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拟除名名单" sheetId="1" r:id="rId1"/>
  </sheets>
  <definedNames>
    <definedName name="_xlnm._FilterDatabase" localSheetId="0" hidden="1">拟除名名单!$A$2:$D$64</definedName>
    <definedName name="_xlnm.Print_Titles" localSheetId="0">拟除名名单!$2:$2</definedName>
  </definedNames>
  <calcPr calcId="144525"/>
</workbook>
</file>

<file path=xl/sharedStrings.xml><?xml version="1.0" encoding="utf-8"?>
<sst xmlns="http://schemas.openxmlformats.org/spreadsheetml/2006/main" count="191" uniqueCount="190">
  <si>
    <t>除名企业名单</t>
  </si>
  <si>
    <t>序号</t>
  </si>
  <si>
    <t>企业名称</t>
  </si>
  <si>
    <t>统一社会信用代码</t>
  </si>
  <si>
    <t>地址</t>
  </si>
  <si>
    <t>常州天地筑基新材料科技有限公司</t>
  </si>
  <si>
    <t>320400400035101</t>
  </si>
  <si>
    <t>常州市武进区牛塘镇高家村</t>
  </si>
  <si>
    <t>常州市武进兴达特钢材料厂（普通合伙）</t>
  </si>
  <si>
    <t>320483000163050</t>
  </si>
  <si>
    <t>武进区湖塘镇华家村</t>
  </si>
  <si>
    <t>常州市方特网吧（普通合伙）</t>
  </si>
  <si>
    <t>320483000460542</t>
  </si>
  <si>
    <t>常州市武进区湖塘镇鸣新中路8号轻工学院南门</t>
  </si>
  <si>
    <t>常州市如意清洁服务部（普通合伙）</t>
  </si>
  <si>
    <t>320483000230571</t>
  </si>
  <si>
    <t>武进区牛塘镇漕溪村大丁组</t>
  </si>
  <si>
    <t>常州昕弘票务代理有限公司</t>
  </si>
  <si>
    <t>91320412MA1MMENH2W</t>
  </si>
  <si>
    <t>常州市武进区湖塘镇花园街128号G5-7</t>
  </si>
  <si>
    <t>常州市三勤农业生态园（普通合伙）</t>
  </si>
  <si>
    <t>320483000177043</t>
  </si>
  <si>
    <t>常州市武进区湖塘镇三勤村</t>
  </si>
  <si>
    <t>常州市亚立机械配件厂</t>
  </si>
  <si>
    <t>9132041274392137XB</t>
  </si>
  <si>
    <t>武进区礼嘉镇华渡村淡沟组</t>
  </si>
  <si>
    <t>常州市振强布厂（普通合伙）</t>
  </si>
  <si>
    <t>91320412739557050R</t>
  </si>
  <si>
    <t>武进高新技术产业开发区古方村丁沟组</t>
  </si>
  <si>
    <t>常州金未云科技服务有限公司</t>
  </si>
  <si>
    <t>91320412MA1Y79934H</t>
  </si>
  <si>
    <t>常州市武进区湖塘镇武进万达广场4幢819号</t>
  </si>
  <si>
    <t>常州市武进夏溪涂料厂</t>
  </si>
  <si>
    <t>913204122511535545</t>
  </si>
  <si>
    <t>武进区嘉泽镇</t>
  </si>
  <si>
    <t>常州鹄鹰针织厂（普通合伙）</t>
  </si>
  <si>
    <t>320483000263711</t>
  </si>
  <si>
    <t>武进区湖塘镇沟南工业集中区</t>
  </si>
  <si>
    <t>常州市中宏塑胶制品厂（普通合伙）</t>
  </si>
  <si>
    <t>320483000176729</t>
  </si>
  <si>
    <t>常州市武进区嘉泽镇西城村李巷组</t>
  </si>
  <si>
    <t>常州市武进马杭贺北为民浴室</t>
  </si>
  <si>
    <t>320483000002641</t>
  </si>
  <si>
    <t>武进高新技术产业开发区贺北村</t>
  </si>
  <si>
    <t>常州市武进恒昌金属网带厂（普通合伙）</t>
  </si>
  <si>
    <t>913204127222551522</t>
  </si>
  <si>
    <t>武进区嘉泽镇成章街</t>
  </si>
  <si>
    <t>常州瑞逸晟商贸有限公司</t>
  </si>
  <si>
    <t>320483000334796</t>
  </si>
  <si>
    <t>江苏武进经济开发区锦润路19号210室</t>
  </si>
  <si>
    <t>常州睿天网络科技有限公司</t>
  </si>
  <si>
    <t>91320412MA1MGC7DX2</t>
  </si>
  <si>
    <t>常州市武进区湖塘镇花园街168号6幢102号</t>
  </si>
  <si>
    <t>常州品仁商贸有限公司</t>
  </si>
  <si>
    <t>91320412MA1WKRYR87</t>
  </si>
  <si>
    <t>武进国家高新技术产业开发区广电东路8号铂安商务楼7-A-810号</t>
  </si>
  <si>
    <t>常州市神瑞机械有限公司</t>
  </si>
  <si>
    <t>913204125618329903</t>
  </si>
  <si>
    <t>武进区湖塘镇蒋公岸工业园区1128号</t>
  </si>
  <si>
    <t>常州市中秋铸造厂（普通合伙）</t>
  </si>
  <si>
    <t>913204127514332532</t>
  </si>
  <si>
    <t>常州市武进区洛阳镇戴溪街</t>
  </si>
  <si>
    <t>江苏佐菲特服装有限公司</t>
  </si>
  <si>
    <t>320483000453748</t>
  </si>
  <si>
    <t>常州市武进区湖塘镇东升村</t>
  </si>
  <si>
    <t>常州市武进成章交通运输服务站</t>
  </si>
  <si>
    <t>320483000014933</t>
  </si>
  <si>
    <t>江苏昱诚建设有限公司常州分公司</t>
  </si>
  <si>
    <t>91320412MA1MJXH94K</t>
  </si>
  <si>
    <t>常州市武进区湖塘镇常州武进万达广场B1幢918、919、920、921、922、925号</t>
  </si>
  <si>
    <t>常州好享吃餐饮管理有限公司</t>
  </si>
  <si>
    <t>91320412088439906B</t>
  </si>
  <si>
    <t>武进区湖塘镇鸣新东路12-12号</t>
  </si>
  <si>
    <t>常州米兔网吧（普通合伙）</t>
  </si>
  <si>
    <t>91320412MA1MEP8A6D</t>
  </si>
  <si>
    <t>常州市武进区湖塘镇鬲湖中路11号</t>
  </si>
  <si>
    <t>常州潮秀贸易有限公司</t>
  </si>
  <si>
    <t>913204123463035272</t>
  </si>
  <si>
    <t>常州市武进区前黄镇运村环镇北路35号</t>
  </si>
  <si>
    <t>常州市华丽转身服饰商行</t>
  </si>
  <si>
    <t>320483000252893</t>
  </si>
  <si>
    <t>武进高新技术开发区定安中路2-3号</t>
  </si>
  <si>
    <t>常州福延远机械配件厂（普通合伙）</t>
  </si>
  <si>
    <t>320483000275604</t>
  </si>
  <si>
    <t>武进高新技术产业开发区夏城工业园紧东</t>
  </si>
  <si>
    <t>常州融顺网络科技有限公司</t>
  </si>
  <si>
    <t>91320412MA1WM49X6M</t>
  </si>
  <si>
    <t>武进国家高新技术产业开发区天安数码城15幢乙单元402</t>
  </si>
  <si>
    <t>常州市武进寨桥哺坊（普通合伙）</t>
  </si>
  <si>
    <t>91320412MA1W1GDN87</t>
  </si>
  <si>
    <t>武进区前黄镇寨灵路18号</t>
  </si>
  <si>
    <t>常州市唐禹钢管有限公司</t>
  </si>
  <si>
    <t>91320412MA1WQRLT4R</t>
  </si>
  <si>
    <t>常州市武进区礼嘉镇秦巷村前时路1号</t>
  </si>
  <si>
    <t>常州合合缘缘酒店管理有限公司</t>
  </si>
  <si>
    <t>91320412MA1M9L515K</t>
  </si>
  <si>
    <t>常州市武进区湖塘镇延政中路33号</t>
  </si>
  <si>
    <t>望洲财富投资管理有限公司武进分公司</t>
  </si>
  <si>
    <t>320483000480553</t>
  </si>
  <si>
    <t>常州市武进区湖塘镇湾里新村70幢11号一层</t>
  </si>
  <si>
    <t>常州金智慧工具科技有限公司</t>
  </si>
  <si>
    <t>320483000284244</t>
  </si>
  <si>
    <t>常州大学城西科创路68号-5</t>
  </si>
  <si>
    <t>常州欣斌国沐商贸合伙企业（有限合伙）</t>
  </si>
  <si>
    <t>91320412MA1TAYJ97Q</t>
  </si>
  <si>
    <t>常州市武进区湖塘镇定安中路160-7号</t>
  </si>
  <si>
    <t>常州华映投资合伙企业(有限合伙)</t>
  </si>
  <si>
    <t>91320412MA1UY3NY46</t>
  </si>
  <si>
    <t>常州市武进区牛塘镇虹西路199号四号楼二楼（常州市武进绿色建筑产业集聚示范区）</t>
  </si>
  <si>
    <t>江苏海高阀门制造有限公司</t>
  </si>
  <si>
    <t>91320412MA1W677E9M</t>
  </si>
  <si>
    <t>常州市武进区常武中路18号常州科教城会堂南楼二楼2003</t>
  </si>
  <si>
    <t>常州九愿医疗科技有限公司</t>
  </si>
  <si>
    <t>91320412MA1MUQJE9F</t>
  </si>
  <si>
    <t>常州西太湖科技产业园长扬路9号E4座210室</t>
  </si>
  <si>
    <t>常州市登捷机械厂</t>
  </si>
  <si>
    <t>91320412MA1W0PB73P</t>
  </si>
  <si>
    <t>武进区牛塘镇招商花园城6幢9号</t>
  </si>
  <si>
    <t>常州奇德机电有限公司</t>
  </si>
  <si>
    <t>320483000076825</t>
  </si>
  <si>
    <t>武进区湖塘镇鸣凰沟南工业集中区</t>
  </si>
  <si>
    <t>常州蓝格网吧（普通合伙）</t>
  </si>
  <si>
    <t>320483000461422</t>
  </si>
  <si>
    <t>常州市武进区湖塘镇凯尔锋度花园3幢10号～13号</t>
  </si>
  <si>
    <t>常州任尔文化传媒有限责任公司</t>
  </si>
  <si>
    <t>91320412MA1WF63G66</t>
  </si>
  <si>
    <t>常州市武进区常武中路18号常州科教城惠研楼南2212</t>
  </si>
  <si>
    <t>常州市东裕机电配件厂（普通合伙）</t>
  </si>
  <si>
    <t>320483000256312</t>
  </si>
  <si>
    <t>武进区湖塘镇沟南工业园沟南路36号</t>
  </si>
  <si>
    <t>常州鹰古网吧（普通合伙）</t>
  </si>
  <si>
    <t>91320412346389527B</t>
  </si>
  <si>
    <t>武进区湖塘镇广电中路19号</t>
  </si>
  <si>
    <t>常州市中辉电机配件厂（普通合伙）</t>
  </si>
  <si>
    <t>320483000309899</t>
  </si>
  <si>
    <t>武进区牛塘镇青云村</t>
  </si>
  <si>
    <t>常州淳时壹肆零叁股权投资企业(有限合伙)</t>
  </si>
  <si>
    <t>91320400339261613U</t>
  </si>
  <si>
    <t>常州市常武南路588号常州天安数码城16栋8层806</t>
  </si>
  <si>
    <t>常州市武进漕桥杨桥消费品综合市场</t>
  </si>
  <si>
    <t>91320412MA7LX42615</t>
  </si>
  <si>
    <t>武进区前黄镇杨桥村</t>
  </si>
  <si>
    <t>常州中泰华联投资管理中心（有限合伙）</t>
  </si>
  <si>
    <t>91320400064570694L</t>
  </si>
  <si>
    <t>武进区湖塘镇长虹路88号A28幢130号</t>
  </si>
  <si>
    <t>常州力欧纽创生物科技有限公司</t>
  </si>
  <si>
    <t>320400400026230</t>
  </si>
  <si>
    <t>江苏省武进高新技术产业开发区（武进科创中心区行政中心5号楼506室）</t>
  </si>
  <si>
    <t>常州市沁毅液压密封件厂</t>
  </si>
  <si>
    <t>91320412788883864T</t>
  </si>
  <si>
    <t>武进区洛阳镇虞桥村墅上路1号</t>
  </si>
  <si>
    <t>常州市家富创新富侨足道养生馆（普通合伙）</t>
  </si>
  <si>
    <t>320483000267276</t>
  </si>
  <si>
    <t>武进区湖塘镇花园街137号</t>
  </si>
  <si>
    <t>常州五花马建筑劳务有限公司</t>
  </si>
  <si>
    <t>91320412MA1YF4G558</t>
  </si>
  <si>
    <t>常州市武进区雪堰镇万寿村后市桥7号</t>
  </si>
  <si>
    <t>常州善融北鼎投资中心（有限合伙）</t>
  </si>
  <si>
    <t>91320400066248279J</t>
  </si>
  <si>
    <t>常州市常武中路801号（常州科技城天润科技大厦B座二楼）</t>
  </si>
  <si>
    <t>常州顶赞阁商贸有限公司</t>
  </si>
  <si>
    <t>91320412087861021C</t>
  </si>
  <si>
    <t>常州市武进区湖塘夏城北路1号新时代家俱广场3-105</t>
  </si>
  <si>
    <t>常州市科创纸箱厂（普通合伙）</t>
  </si>
  <si>
    <t>91320412554628772T</t>
  </si>
  <si>
    <t>武进区湖塘镇东华村何家组</t>
  </si>
  <si>
    <t>常州市基信投资合伙企业(有限合伙)</t>
  </si>
  <si>
    <t>320400000059167</t>
  </si>
  <si>
    <t>常州市武进区湖塘镇延政中路16号B1809室</t>
  </si>
  <si>
    <t>常州艾乐股权投资合伙企业(有限合伙)</t>
  </si>
  <si>
    <t>91320400MA1MAN3569</t>
  </si>
  <si>
    <t>常州市武进区常武中路18号常州科教城创研港3号楼A703</t>
  </si>
  <si>
    <t>道固（江苏）汽车精密零件有限公司</t>
  </si>
  <si>
    <t>91320412MA1XU2NE9U</t>
  </si>
  <si>
    <t>常州市武进区礼嘉镇蒲岸村委大蒲岸335号</t>
  </si>
  <si>
    <t>常州善融天禧投资中心（有限合伙）</t>
  </si>
  <si>
    <t>913204000662321623</t>
  </si>
  <si>
    <t>常州市武进区常武中路801号</t>
  </si>
  <si>
    <t>常州善融日盛投资中心（有限合伙）</t>
  </si>
  <si>
    <t>91320400066248797T</t>
  </si>
  <si>
    <t>常州市武进区常武中路801号（常州科技城天润科技大厦B座二楼）</t>
  </si>
  <si>
    <t>常州市武进漕桥爱丽都歌舞厅</t>
  </si>
  <si>
    <t>320483000005703</t>
  </si>
  <si>
    <t>武进区雪堰镇漕桥老街</t>
  </si>
  <si>
    <t>常州市武进牛塘文化站游艺室</t>
  </si>
  <si>
    <t>320483000026244</t>
  </si>
  <si>
    <t>武进区牛塘镇文化站内</t>
  </si>
  <si>
    <t>常州市埠头自来水供应站</t>
  </si>
  <si>
    <t>320483000022257</t>
  </si>
  <si>
    <t>武进区湟里镇蒲村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</si>
</sst>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Segoe UI"/>
      <charset val="1"/>
    </font>
    <font>
      <sz val="10"/>
      <color theme="1"/>
      <name val="宋体"/>
      <charset val="134"/>
      <scheme val="minor"/>
    </font>
    <font>
      <sz val="9"/>
      <color theme="1"/>
      <name val="宋体"/>
      <charset val="1"/>
    </font>
    <font>
      <sz val="9"/>
      <color theme="1"/>
      <name val="Segoe UI"/>
      <charset val="1"/>
    </font>
    <font>
      <sz val="10"/>
      <name val="宋体"/>
      <charset val="134"/>
    </font>
    <font>
      <sz val="9"/>
      <color theme="1"/>
      <name val="Segoe UI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4"/>
  <sheetViews>
    <sheetView tabSelected="1" workbookViewId="0">
      <selection activeCell="A1" sqref="A1:D1"/>
    </sheetView>
  </sheetViews>
  <sheetFormatPr defaultColWidth="9" defaultRowHeight="14.25"/>
  <cols>
    <col min="1" max="1" width="5" style="3" customWidth="1"/>
    <col min="2" max="2" width="36.625" style="2" customWidth="1"/>
    <col min="3" max="3" width="19.5" style="2" customWidth="1"/>
    <col min="4" max="4" width="62.875" style="2" customWidth="1"/>
    <col min="5" max="16377" width="9" style="2"/>
    <col min="16378" max="16384" width="9" style="3"/>
  </cols>
  <sheetData>
    <row r="1" ht="33" customHeight="1" spans="1:4">
      <c r="A1" s="4" t="s">
        <v>0</v>
      </c>
      <c r="B1" s="4"/>
      <c r="C1" s="4"/>
      <c r="D1" s="4"/>
    </row>
    <row r="2" s="1" customFormat="1" spans="1:16382">
      <c r="A2" s="5" t="s">
        <v>1</v>
      </c>
      <c r="B2" s="6" t="s">
        <v>2</v>
      </c>
      <c r="C2" s="6" t="s">
        <v>3</v>
      </c>
      <c r="D2" s="6" t="s">
        <v>4</v>
      </c>
      <c r="XEX2" s="14"/>
      <c r="XEY2" s="14"/>
      <c r="XEZ2" s="14"/>
      <c r="XFA2" s="14"/>
      <c r="XFB2" s="14"/>
    </row>
    <row r="3" s="2" customFormat="1" spans="1:4">
      <c r="A3" s="7">
        <v>1</v>
      </c>
      <c r="B3" s="8" t="s">
        <v>5</v>
      </c>
      <c r="C3" s="9" t="s">
        <v>6</v>
      </c>
      <c r="D3" s="9" t="s">
        <v>7</v>
      </c>
    </row>
    <row r="4" s="2" customFormat="1" spans="1:4">
      <c r="A4" s="7">
        <v>2</v>
      </c>
      <c r="B4" s="9" t="s">
        <v>8</v>
      </c>
      <c r="C4" s="9" t="s">
        <v>9</v>
      </c>
      <c r="D4" s="9" t="s">
        <v>10</v>
      </c>
    </row>
    <row r="5" s="2" customFormat="1" spans="1:4">
      <c r="A5" s="7">
        <v>3</v>
      </c>
      <c r="B5" s="9" t="s">
        <v>11</v>
      </c>
      <c r="C5" s="9" t="s">
        <v>12</v>
      </c>
      <c r="D5" s="9" t="s">
        <v>13</v>
      </c>
    </row>
    <row r="6" s="2" customFormat="1" spans="1:4">
      <c r="A6" s="7">
        <v>4</v>
      </c>
      <c r="B6" s="9" t="s">
        <v>14</v>
      </c>
      <c r="C6" s="9" t="s">
        <v>15</v>
      </c>
      <c r="D6" s="9" t="s">
        <v>16</v>
      </c>
    </row>
    <row r="7" s="2" customFormat="1" spans="1:4">
      <c r="A7" s="7">
        <v>5</v>
      </c>
      <c r="B7" s="9" t="s">
        <v>17</v>
      </c>
      <c r="C7" s="9" t="s">
        <v>18</v>
      </c>
      <c r="D7" s="9" t="s">
        <v>19</v>
      </c>
    </row>
    <row r="8" s="2" customFormat="1" spans="1:4">
      <c r="A8" s="7">
        <v>6</v>
      </c>
      <c r="B8" s="9" t="s">
        <v>20</v>
      </c>
      <c r="C8" s="9" t="s">
        <v>21</v>
      </c>
      <c r="D8" s="9" t="s">
        <v>22</v>
      </c>
    </row>
    <row r="9" s="2" customFormat="1" spans="1:4">
      <c r="A9" s="7">
        <v>7</v>
      </c>
      <c r="B9" s="9" t="s">
        <v>23</v>
      </c>
      <c r="C9" s="9" t="s">
        <v>24</v>
      </c>
      <c r="D9" s="9" t="s">
        <v>25</v>
      </c>
    </row>
    <row r="10" s="2" customFormat="1" spans="1:4">
      <c r="A10" s="7">
        <v>8</v>
      </c>
      <c r="B10" s="9" t="s">
        <v>26</v>
      </c>
      <c r="C10" s="9" t="s">
        <v>27</v>
      </c>
      <c r="D10" s="9" t="s">
        <v>28</v>
      </c>
    </row>
    <row r="11" s="2" customFormat="1" spans="1:4">
      <c r="A11" s="7">
        <v>9</v>
      </c>
      <c r="B11" s="9" t="s">
        <v>29</v>
      </c>
      <c r="C11" s="9" t="s">
        <v>30</v>
      </c>
      <c r="D11" s="9" t="s">
        <v>31</v>
      </c>
    </row>
    <row r="12" s="2" customFormat="1" spans="1:4">
      <c r="A12" s="7">
        <v>10</v>
      </c>
      <c r="B12" s="9" t="s">
        <v>32</v>
      </c>
      <c r="C12" s="9" t="s">
        <v>33</v>
      </c>
      <c r="D12" s="9" t="s">
        <v>34</v>
      </c>
    </row>
    <row r="13" s="2" customFormat="1" spans="1:4">
      <c r="A13" s="7">
        <v>11</v>
      </c>
      <c r="B13" s="9" t="s">
        <v>35</v>
      </c>
      <c r="C13" s="9" t="s">
        <v>36</v>
      </c>
      <c r="D13" s="9" t="s">
        <v>37</v>
      </c>
    </row>
    <row r="14" s="2" customFormat="1" spans="1:4">
      <c r="A14" s="7">
        <v>12</v>
      </c>
      <c r="B14" s="9" t="s">
        <v>38</v>
      </c>
      <c r="C14" s="9" t="s">
        <v>39</v>
      </c>
      <c r="D14" s="9" t="s">
        <v>40</v>
      </c>
    </row>
    <row r="15" s="2" customFormat="1" spans="1:4">
      <c r="A15" s="7">
        <v>13</v>
      </c>
      <c r="B15" s="10" t="s">
        <v>41</v>
      </c>
      <c r="C15" s="15" t="s">
        <v>42</v>
      </c>
      <c r="D15" s="10" t="s">
        <v>43</v>
      </c>
    </row>
    <row r="16" s="2" customFormat="1" spans="1:4">
      <c r="A16" s="7">
        <v>14</v>
      </c>
      <c r="B16" s="9" t="s">
        <v>44</v>
      </c>
      <c r="C16" s="9" t="s">
        <v>45</v>
      </c>
      <c r="D16" s="9" t="s">
        <v>46</v>
      </c>
    </row>
    <row r="17" s="2" customFormat="1" spans="1:4">
      <c r="A17" s="7">
        <v>15</v>
      </c>
      <c r="B17" s="9" t="s">
        <v>47</v>
      </c>
      <c r="C17" s="9" t="s">
        <v>48</v>
      </c>
      <c r="D17" s="9" t="s">
        <v>49</v>
      </c>
    </row>
    <row r="18" s="2" customFormat="1" spans="1:4">
      <c r="A18" s="7">
        <v>16</v>
      </c>
      <c r="B18" s="9" t="s">
        <v>50</v>
      </c>
      <c r="C18" s="9" t="s">
        <v>51</v>
      </c>
      <c r="D18" s="9" t="s">
        <v>52</v>
      </c>
    </row>
    <row r="19" s="2" customFormat="1" spans="1:4">
      <c r="A19" s="7">
        <v>17</v>
      </c>
      <c r="B19" s="9" t="s">
        <v>53</v>
      </c>
      <c r="C19" s="9" t="s">
        <v>54</v>
      </c>
      <c r="D19" s="9" t="s">
        <v>55</v>
      </c>
    </row>
    <row r="20" s="2" customFormat="1" spans="1:4">
      <c r="A20" s="7">
        <v>18</v>
      </c>
      <c r="B20" s="9" t="s">
        <v>56</v>
      </c>
      <c r="C20" s="9" t="s">
        <v>57</v>
      </c>
      <c r="D20" s="9" t="s">
        <v>58</v>
      </c>
    </row>
    <row r="21" s="2" customFormat="1" spans="1:4">
      <c r="A21" s="7">
        <v>19</v>
      </c>
      <c r="B21" s="9" t="s">
        <v>59</v>
      </c>
      <c r="C21" s="9" t="s">
        <v>60</v>
      </c>
      <c r="D21" s="9" t="s">
        <v>61</v>
      </c>
    </row>
    <row r="22" s="2" customFormat="1" spans="1:4">
      <c r="A22" s="7">
        <v>20</v>
      </c>
      <c r="B22" s="9" t="s">
        <v>62</v>
      </c>
      <c r="C22" s="9" t="s">
        <v>63</v>
      </c>
      <c r="D22" s="9" t="s">
        <v>64</v>
      </c>
    </row>
    <row r="23" s="2" customFormat="1" spans="1:4">
      <c r="A23" s="7">
        <v>21</v>
      </c>
      <c r="B23" s="9" t="s">
        <v>65</v>
      </c>
      <c r="C23" s="9" t="s">
        <v>66</v>
      </c>
      <c r="D23" s="9" t="s">
        <v>46</v>
      </c>
    </row>
    <row r="24" s="2" customFormat="1" spans="1:4">
      <c r="A24" s="7">
        <v>22</v>
      </c>
      <c r="B24" s="9" t="s">
        <v>67</v>
      </c>
      <c r="C24" s="9" t="s">
        <v>68</v>
      </c>
      <c r="D24" s="9" t="s">
        <v>69</v>
      </c>
    </row>
    <row r="25" s="2" customFormat="1" spans="1:4">
      <c r="A25" s="7">
        <v>23</v>
      </c>
      <c r="B25" s="9" t="s">
        <v>70</v>
      </c>
      <c r="C25" s="9" t="s">
        <v>71</v>
      </c>
      <c r="D25" s="9" t="s">
        <v>72</v>
      </c>
    </row>
    <row r="26" s="2" customFormat="1" spans="1:4">
      <c r="A26" s="7">
        <v>24</v>
      </c>
      <c r="B26" s="9" t="s">
        <v>73</v>
      </c>
      <c r="C26" s="9" t="s">
        <v>74</v>
      </c>
      <c r="D26" s="9" t="s">
        <v>75</v>
      </c>
    </row>
    <row r="27" s="2" customFormat="1" spans="1:4">
      <c r="A27" s="7">
        <v>25</v>
      </c>
      <c r="B27" s="9" t="s">
        <v>76</v>
      </c>
      <c r="C27" s="9" t="s">
        <v>77</v>
      </c>
      <c r="D27" s="9" t="s">
        <v>78</v>
      </c>
    </row>
    <row r="28" s="2" customFormat="1" spans="1:4">
      <c r="A28" s="7">
        <v>26</v>
      </c>
      <c r="B28" s="9" t="s">
        <v>79</v>
      </c>
      <c r="C28" s="9" t="s">
        <v>80</v>
      </c>
      <c r="D28" s="9" t="s">
        <v>81</v>
      </c>
    </row>
    <row r="29" s="2" customFormat="1" spans="1:4">
      <c r="A29" s="7">
        <v>27</v>
      </c>
      <c r="B29" s="9" t="s">
        <v>82</v>
      </c>
      <c r="C29" s="9" t="s">
        <v>83</v>
      </c>
      <c r="D29" s="9" t="s">
        <v>84</v>
      </c>
    </row>
    <row r="30" s="2" customFormat="1" spans="1:4">
      <c r="A30" s="7">
        <v>28</v>
      </c>
      <c r="B30" s="9" t="s">
        <v>85</v>
      </c>
      <c r="C30" s="9" t="s">
        <v>86</v>
      </c>
      <c r="D30" s="9" t="s">
        <v>87</v>
      </c>
    </row>
    <row r="31" s="2" customFormat="1" spans="1:4">
      <c r="A31" s="7">
        <v>29</v>
      </c>
      <c r="B31" s="9" t="s">
        <v>88</v>
      </c>
      <c r="C31" s="9" t="s">
        <v>89</v>
      </c>
      <c r="D31" s="9" t="s">
        <v>90</v>
      </c>
    </row>
    <row r="32" s="2" customFormat="1" spans="1:4">
      <c r="A32" s="7">
        <v>30</v>
      </c>
      <c r="B32" s="9" t="s">
        <v>91</v>
      </c>
      <c r="C32" s="9" t="s">
        <v>92</v>
      </c>
      <c r="D32" s="9" t="s">
        <v>93</v>
      </c>
    </row>
    <row r="33" s="2" customFormat="1" spans="1:4">
      <c r="A33" s="7">
        <v>31</v>
      </c>
      <c r="B33" s="9" t="s">
        <v>94</v>
      </c>
      <c r="C33" s="9" t="s">
        <v>95</v>
      </c>
      <c r="D33" s="9" t="s">
        <v>96</v>
      </c>
    </row>
    <row r="34" s="2" customFormat="1" spans="1:4">
      <c r="A34" s="7">
        <v>32</v>
      </c>
      <c r="B34" s="9" t="s">
        <v>97</v>
      </c>
      <c r="C34" s="9" t="s">
        <v>98</v>
      </c>
      <c r="D34" s="9" t="s">
        <v>99</v>
      </c>
    </row>
    <row r="35" s="2" customFormat="1" spans="1:4">
      <c r="A35" s="7">
        <v>33</v>
      </c>
      <c r="B35" s="9" t="s">
        <v>100</v>
      </c>
      <c r="C35" s="9" t="s">
        <v>101</v>
      </c>
      <c r="D35" s="9" t="s">
        <v>102</v>
      </c>
    </row>
    <row r="36" s="2" customFormat="1" spans="1:4">
      <c r="A36" s="7">
        <v>34</v>
      </c>
      <c r="B36" s="9" t="s">
        <v>103</v>
      </c>
      <c r="C36" s="9" t="s">
        <v>104</v>
      </c>
      <c r="D36" s="9" t="s">
        <v>105</v>
      </c>
    </row>
    <row r="37" s="2" customFormat="1" spans="1:4">
      <c r="A37" s="7">
        <v>35</v>
      </c>
      <c r="B37" s="9" t="s">
        <v>106</v>
      </c>
      <c r="C37" s="9" t="s">
        <v>107</v>
      </c>
      <c r="D37" s="9" t="s">
        <v>108</v>
      </c>
    </row>
    <row r="38" s="2" customFormat="1" spans="1:4">
      <c r="A38" s="7">
        <v>36</v>
      </c>
      <c r="B38" s="9" t="s">
        <v>109</v>
      </c>
      <c r="C38" s="9" t="s">
        <v>110</v>
      </c>
      <c r="D38" s="9" t="s">
        <v>111</v>
      </c>
    </row>
    <row r="39" s="2" customFormat="1" spans="1:4">
      <c r="A39" s="7">
        <v>37</v>
      </c>
      <c r="B39" s="9" t="s">
        <v>112</v>
      </c>
      <c r="C39" s="9" t="s">
        <v>113</v>
      </c>
      <c r="D39" s="9" t="s">
        <v>114</v>
      </c>
    </row>
    <row r="40" s="2" customFormat="1" spans="1:4">
      <c r="A40" s="7">
        <v>38</v>
      </c>
      <c r="B40" s="9" t="s">
        <v>115</v>
      </c>
      <c r="C40" s="9" t="s">
        <v>116</v>
      </c>
      <c r="D40" s="9" t="s">
        <v>117</v>
      </c>
    </row>
    <row r="41" s="2" customFormat="1" spans="1:4">
      <c r="A41" s="7">
        <v>39</v>
      </c>
      <c r="B41" s="9" t="s">
        <v>118</v>
      </c>
      <c r="C41" s="9" t="s">
        <v>119</v>
      </c>
      <c r="D41" s="9" t="s">
        <v>120</v>
      </c>
    </row>
    <row r="42" s="2" customFormat="1" spans="1:4">
      <c r="A42" s="7">
        <v>40</v>
      </c>
      <c r="B42" s="9" t="s">
        <v>121</v>
      </c>
      <c r="C42" s="9" t="s">
        <v>122</v>
      </c>
      <c r="D42" s="9" t="s">
        <v>123</v>
      </c>
    </row>
    <row r="43" s="2" customFormat="1" spans="1:4">
      <c r="A43" s="7">
        <v>41</v>
      </c>
      <c r="B43" s="9" t="s">
        <v>124</v>
      </c>
      <c r="C43" s="9" t="s">
        <v>125</v>
      </c>
      <c r="D43" s="9" t="s">
        <v>126</v>
      </c>
    </row>
    <row r="44" s="2" customFormat="1" spans="1:4">
      <c r="A44" s="7">
        <v>42</v>
      </c>
      <c r="B44" s="9" t="s">
        <v>127</v>
      </c>
      <c r="C44" s="9" t="s">
        <v>128</v>
      </c>
      <c r="D44" s="9" t="s">
        <v>129</v>
      </c>
    </row>
    <row r="45" s="2" customFormat="1" spans="1:4">
      <c r="A45" s="7">
        <v>43</v>
      </c>
      <c r="B45" s="9" t="s">
        <v>130</v>
      </c>
      <c r="C45" s="9" t="s">
        <v>131</v>
      </c>
      <c r="D45" s="9" t="s">
        <v>132</v>
      </c>
    </row>
    <row r="46" s="2" customFormat="1" spans="1:4">
      <c r="A46" s="7">
        <v>44</v>
      </c>
      <c r="B46" s="9" t="s">
        <v>133</v>
      </c>
      <c r="C46" s="9" t="s">
        <v>134</v>
      </c>
      <c r="D46" s="9" t="s">
        <v>135</v>
      </c>
    </row>
    <row r="47" s="2" customFormat="1" spans="1:4">
      <c r="A47" s="7">
        <v>45</v>
      </c>
      <c r="B47" s="9" t="s">
        <v>136</v>
      </c>
      <c r="C47" s="9" t="s">
        <v>137</v>
      </c>
      <c r="D47" s="9" t="s">
        <v>138</v>
      </c>
    </row>
    <row r="48" s="2" customFormat="1" spans="1:4">
      <c r="A48" s="7">
        <v>46</v>
      </c>
      <c r="B48" s="9" t="s">
        <v>139</v>
      </c>
      <c r="C48" s="9" t="s">
        <v>140</v>
      </c>
      <c r="D48" s="9" t="s">
        <v>141</v>
      </c>
    </row>
    <row r="49" s="2" customFormat="1" spans="1:4">
      <c r="A49" s="7">
        <v>47</v>
      </c>
      <c r="B49" s="9" t="s">
        <v>142</v>
      </c>
      <c r="C49" s="9" t="s">
        <v>143</v>
      </c>
      <c r="D49" s="9" t="s">
        <v>144</v>
      </c>
    </row>
    <row r="50" s="2" customFormat="1" spans="1:4">
      <c r="A50" s="7">
        <v>48</v>
      </c>
      <c r="B50" s="9" t="s">
        <v>145</v>
      </c>
      <c r="C50" s="9" t="s">
        <v>146</v>
      </c>
      <c r="D50" s="9" t="s">
        <v>147</v>
      </c>
    </row>
    <row r="51" s="2" customFormat="1" spans="1:4">
      <c r="A51" s="7">
        <v>49</v>
      </c>
      <c r="B51" s="9" t="s">
        <v>148</v>
      </c>
      <c r="C51" s="9" t="s">
        <v>149</v>
      </c>
      <c r="D51" s="9" t="s">
        <v>150</v>
      </c>
    </row>
    <row r="52" s="2" customFormat="1" spans="1:4">
      <c r="A52" s="7">
        <v>50</v>
      </c>
      <c r="B52" s="9" t="s">
        <v>151</v>
      </c>
      <c r="C52" s="9" t="s">
        <v>152</v>
      </c>
      <c r="D52" s="9" t="s">
        <v>153</v>
      </c>
    </row>
    <row r="53" s="2" customFormat="1" spans="1:4">
      <c r="A53" s="7">
        <v>51</v>
      </c>
      <c r="B53" s="9" t="s">
        <v>154</v>
      </c>
      <c r="C53" s="9" t="s">
        <v>155</v>
      </c>
      <c r="D53" s="9" t="s">
        <v>156</v>
      </c>
    </row>
    <row r="54" s="2" customFormat="1" spans="1:4">
      <c r="A54" s="7">
        <v>52</v>
      </c>
      <c r="B54" s="9" t="s">
        <v>157</v>
      </c>
      <c r="C54" s="9" t="s">
        <v>158</v>
      </c>
      <c r="D54" s="9" t="s">
        <v>159</v>
      </c>
    </row>
    <row r="55" s="2" customFormat="1" spans="1:4">
      <c r="A55" s="7">
        <v>53</v>
      </c>
      <c r="B55" s="9" t="s">
        <v>160</v>
      </c>
      <c r="C55" s="9" t="s">
        <v>161</v>
      </c>
      <c r="D55" s="9" t="s">
        <v>162</v>
      </c>
    </row>
    <row r="56" s="2" customFormat="1" spans="1:4">
      <c r="A56" s="7">
        <v>54</v>
      </c>
      <c r="B56" s="9" t="s">
        <v>163</v>
      </c>
      <c r="C56" s="9" t="s">
        <v>164</v>
      </c>
      <c r="D56" s="9" t="s">
        <v>165</v>
      </c>
    </row>
    <row r="57" s="2" customFormat="1" spans="1:4">
      <c r="A57" s="7">
        <v>55</v>
      </c>
      <c r="B57" s="9" t="s">
        <v>166</v>
      </c>
      <c r="C57" s="9" t="s">
        <v>167</v>
      </c>
      <c r="D57" s="9" t="s">
        <v>168</v>
      </c>
    </row>
    <row r="58" s="2" customFormat="1" spans="1:4">
      <c r="A58" s="7">
        <v>56</v>
      </c>
      <c r="B58" s="9" t="s">
        <v>169</v>
      </c>
      <c r="C58" s="9" t="s">
        <v>170</v>
      </c>
      <c r="D58" s="9" t="s">
        <v>171</v>
      </c>
    </row>
    <row r="59" s="2" customFormat="1" spans="1:4">
      <c r="A59" s="7">
        <v>57</v>
      </c>
      <c r="B59" s="9" t="s">
        <v>172</v>
      </c>
      <c r="C59" s="9" t="s">
        <v>173</v>
      </c>
      <c r="D59" s="9" t="s">
        <v>174</v>
      </c>
    </row>
    <row r="60" s="2" customFormat="1" spans="1:4">
      <c r="A60" s="7">
        <v>58</v>
      </c>
      <c r="B60" s="9" t="s">
        <v>175</v>
      </c>
      <c r="C60" s="9" t="s">
        <v>176</v>
      </c>
      <c r="D60" s="9" t="s">
        <v>177</v>
      </c>
    </row>
    <row r="61" s="2" customFormat="1" spans="1:4">
      <c r="A61" s="7">
        <v>59</v>
      </c>
      <c r="B61" s="9" t="s">
        <v>178</v>
      </c>
      <c r="C61" s="9" t="s">
        <v>179</v>
      </c>
      <c r="D61" s="9" t="s">
        <v>180</v>
      </c>
    </row>
    <row r="62" s="2" customFormat="1" spans="1:4">
      <c r="A62" s="7">
        <v>60</v>
      </c>
      <c r="B62" s="11" t="s">
        <v>181</v>
      </c>
      <c r="C62" s="11" t="s">
        <v>182</v>
      </c>
      <c r="D62" s="11" t="s">
        <v>183</v>
      </c>
    </row>
    <row r="63" s="2" customFormat="1" spans="1:4">
      <c r="A63" s="7">
        <v>61</v>
      </c>
      <c r="B63" s="11" t="s">
        <v>184</v>
      </c>
      <c r="C63" s="11" t="s">
        <v>185</v>
      </c>
      <c r="D63" s="11" t="s">
        <v>186</v>
      </c>
    </row>
    <row r="64" s="2" customFormat="1" spans="1:4">
      <c r="A64" s="7">
        <v>62</v>
      </c>
      <c r="B64" s="12" t="s">
        <v>187</v>
      </c>
      <c r="C64" s="16" t="s">
        <v>188</v>
      </c>
      <c r="D64" s="13" t="s">
        <v>189</v>
      </c>
    </row>
  </sheetData>
  <mergeCells count="1">
    <mergeCell ref="A1:D1"/>
  </mergeCells>
  <conditionalFormatting sqref="B15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拟除名名单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高薇薇</dc:creator>
  <cp:lastModifiedBy>汤圆</cp:lastModifiedBy>
  <dcterms:created xsi:type="dcterms:W3CDTF">2023-05-15T08:33:00Z</dcterms:created>
  <cp:lastPrinted>2023-05-17T05:57:00Z</cp:lastPrinted>
  <dcterms:modified xsi:type="dcterms:W3CDTF">2023-06-27T09:08:17Z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635C435A5AB242A8A45F302F7B3A9B86_11</vt:lpwstr>
  </property>
  <property fmtid="{D5CDD505-2E9C-101B-9397-08002B2CF9AE}" pid="3" name="KSOProductBuildVer">
    <vt:lpwstr>2052-11.1.0.14309</vt:lpwstr>
  </property>
</Properties>
</file>