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坊前村不动产首次登记公告" sheetId="2" r:id="rId1"/>
    <sheet name="Sheet1" sheetId="1" r:id="rId2"/>
  </sheets>
  <definedNames>
    <definedName name="_xlnm.Print_Titles" localSheetId="0">坊前村不动产首次登记公告!$6:$6</definedName>
  </definedNames>
  <calcPr calcId="144525"/>
</workbook>
</file>

<file path=xl/sharedStrings.xml><?xml version="1.0" encoding="utf-8"?>
<sst xmlns="http://schemas.openxmlformats.org/spreadsheetml/2006/main" count="453" uniqueCount="452">
  <si>
    <t>不动产首次登记公告</t>
  </si>
  <si>
    <t xml:space="preserve">经初步审定，我中心拟对下列不动产权利予以首次登记，根据《不动产登记暂行条例实施细则》第十七条的规定，现予公告。如有异议，请自本公告之日起十五个工作日内（2021 年 9 月 3 日之前）将异议书面材料送达我中心。逾期无人提出异议或者异议不成立的，我中心将予以登记。 </t>
  </si>
  <si>
    <t>异议书面材料送达地址：湖塘镇花园街1号、亚泰财富中心一楼东</t>
  </si>
  <si>
    <t>具体详见清单及附图</t>
  </si>
  <si>
    <t>序
号</t>
  </si>
  <si>
    <t>申请人（
户主）</t>
  </si>
  <si>
    <t>坐   落</t>
  </si>
  <si>
    <t>宅基地实际使用面积</t>
  </si>
  <si>
    <t>核准宅
基地面积</t>
  </si>
  <si>
    <t>房屋建
筑面积</t>
  </si>
  <si>
    <t>核准房屋       建筑面积</t>
  </si>
  <si>
    <t>陈中华</t>
  </si>
  <si>
    <t>陈家塘02号</t>
  </si>
  <si>
    <t>王国庆</t>
  </si>
  <si>
    <t>对河村08号</t>
  </si>
  <si>
    <t>王国中</t>
  </si>
  <si>
    <t>对河村10号</t>
  </si>
  <si>
    <t>王天杰</t>
  </si>
  <si>
    <t>对河村11号</t>
  </si>
  <si>
    <t>王志金</t>
  </si>
  <si>
    <t>对河村12号</t>
  </si>
  <si>
    <t>王志刚</t>
  </si>
  <si>
    <t>对河村14号</t>
  </si>
  <si>
    <t>王建刚</t>
  </si>
  <si>
    <t>对河村16号</t>
  </si>
  <si>
    <t>王国荣</t>
  </si>
  <si>
    <t>对河村18号</t>
  </si>
  <si>
    <t>谈建中</t>
  </si>
  <si>
    <t>对河村19号</t>
  </si>
  <si>
    <t>王国初</t>
  </si>
  <si>
    <t>对河村20号</t>
  </si>
  <si>
    <t>谈中行</t>
  </si>
  <si>
    <t>对河村22号</t>
  </si>
  <si>
    <t>唐华金</t>
  </si>
  <si>
    <t>对河村23号</t>
  </si>
  <si>
    <t>王建卫</t>
  </si>
  <si>
    <t>对河村24号</t>
  </si>
  <si>
    <t>王剑国</t>
  </si>
  <si>
    <t>对河村25号</t>
  </si>
  <si>
    <t>王志国</t>
  </si>
  <si>
    <t>对河村26号</t>
  </si>
  <si>
    <t>王建兴</t>
  </si>
  <si>
    <t>对河村30号</t>
  </si>
  <si>
    <t>王志宏</t>
  </si>
  <si>
    <t>对河村36号</t>
  </si>
  <si>
    <t>濮克平</t>
  </si>
  <si>
    <t>后濮村01号</t>
  </si>
  <si>
    <t>濮小中</t>
  </si>
  <si>
    <t>后濮村02号</t>
  </si>
  <si>
    <t>濮敏政</t>
  </si>
  <si>
    <t>后濮村03号</t>
  </si>
  <si>
    <t>濮荣中</t>
  </si>
  <si>
    <t>后濮村06号</t>
  </si>
  <si>
    <t>周友强</t>
  </si>
  <si>
    <t>后濮村07号</t>
  </si>
  <si>
    <t>濮仁芳</t>
  </si>
  <si>
    <t>后濮村08号</t>
  </si>
  <si>
    <t>濮一中</t>
  </si>
  <si>
    <t>后濮村09号</t>
  </si>
  <si>
    <t>濮志文</t>
  </si>
  <si>
    <t>后濮村10号</t>
  </si>
  <si>
    <t>濮继红</t>
  </si>
  <si>
    <t>后濮村12号</t>
  </si>
  <si>
    <t>濮卫平</t>
  </si>
  <si>
    <t>后濮村17号</t>
  </si>
  <si>
    <t>濮刚峰</t>
  </si>
  <si>
    <t>后濮村18号</t>
  </si>
  <si>
    <t>濮志华</t>
  </si>
  <si>
    <t>后濮村19号</t>
  </si>
  <si>
    <t>濮小明</t>
  </si>
  <si>
    <t>后濮村20号</t>
  </si>
  <si>
    <t>濮国正</t>
  </si>
  <si>
    <t>后濮村21号</t>
  </si>
  <si>
    <t>濮正其</t>
  </si>
  <si>
    <t>后濮村22号</t>
  </si>
  <si>
    <t>濮建元</t>
  </si>
  <si>
    <t>后濮村35号</t>
  </si>
  <si>
    <t>濮瑶兴</t>
  </si>
  <si>
    <t>后濮村37号</t>
  </si>
  <si>
    <t>濮国荣</t>
  </si>
  <si>
    <t>后濮村38号</t>
  </si>
  <si>
    <t>濮国兴</t>
  </si>
  <si>
    <t>后濮村40-1号</t>
  </si>
  <si>
    <t>濮国忠</t>
  </si>
  <si>
    <t>后濮村40号</t>
  </si>
  <si>
    <t>濮建国</t>
  </si>
  <si>
    <t>后濮村48号</t>
  </si>
  <si>
    <t>濮志坚</t>
  </si>
  <si>
    <t>后濮村49号</t>
  </si>
  <si>
    <t>濮三兴</t>
  </si>
  <si>
    <t>后濮村53号</t>
  </si>
  <si>
    <t>濮正产</t>
  </si>
  <si>
    <t>后濮村58号</t>
  </si>
  <si>
    <t>蒋建峰</t>
  </si>
  <si>
    <t>蒋家塘村04号</t>
  </si>
  <si>
    <t>蒋舟</t>
  </si>
  <si>
    <t>蒋家塘村06号</t>
  </si>
  <si>
    <t>蒋学庆</t>
  </si>
  <si>
    <t>蒋家塘村07号</t>
  </si>
  <si>
    <t>蒋效南</t>
  </si>
  <si>
    <t>蒋家塘村08号</t>
  </si>
  <si>
    <t>蒋建南</t>
  </si>
  <si>
    <t>蒋家塘村20号</t>
  </si>
  <si>
    <t>蒋效全</t>
  </si>
  <si>
    <t>蒋家塘村21号</t>
  </si>
  <si>
    <t>马兴昌</t>
  </si>
  <si>
    <t>蒋家塘村26号</t>
  </si>
  <si>
    <t>蒋建甫</t>
  </si>
  <si>
    <t>蒋家塘村27号</t>
  </si>
  <si>
    <t>蒋建炳</t>
  </si>
  <si>
    <t>蒋家塘村28号</t>
  </si>
  <si>
    <t>蒋建东</t>
  </si>
  <si>
    <t>蒋家塘村29号</t>
  </si>
  <si>
    <t>蒋建中</t>
  </si>
  <si>
    <t>蒋家塘村30号</t>
  </si>
  <si>
    <t>蒋志强</t>
  </si>
  <si>
    <t>蒋家塘村31号</t>
  </si>
  <si>
    <t>冯自峰</t>
  </si>
  <si>
    <t>龙塘村02号</t>
  </si>
  <si>
    <t>叶如明</t>
  </si>
  <si>
    <t>龙塘村03号</t>
  </si>
  <si>
    <t>马永生</t>
  </si>
  <si>
    <t>龙塘村07号</t>
  </si>
  <si>
    <t>马立明</t>
  </si>
  <si>
    <t>龙塘村08号</t>
  </si>
  <si>
    <t>马建明</t>
  </si>
  <si>
    <t>龙塘村10号</t>
  </si>
  <si>
    <t>马牛大</t>
  </si>
  <si>
    <t>龙塘村17号</t>
  </si>
  <si>
    <t>王岳中</t>
  </si>
  <si>
    <t>龙塘村26号</t>
  </si>
  <si>
    <t>冯建刚</t>
  </si>
  <si>
    <t>龙塘村31号</t>
  </si>
  <si>
    <t>马建新</t>
  </si>
  <si>
    <t>龙塘村35号</t>
  </si>
  <si>
    <t>王伯联</t>
  </si>
  <si>
    <t>龙塘村43号</t>
  </si>
  <si>
    <t>王细中</t>
  </si>
  <si>
    <t>龙塘村45号</t>
  </si>
  <si>
    <t>莫小平</t>
  </si>
  <si>
    <t>龙塘村46号</t>
  </si>
  <si>
    <t>马金忠</t>
  </si>
  <si>
    <t>龙塘村55号</t>
  </si>
  <si>
    <t>马国生</t>
  </si>
  <si>
    <t>龙塘村59号</t>
  </si>
  <si>
    <t>李国良</t>
  </si>
  <si>
    <t>龙塘村61号</t>
  </si>
  <si>
    <t>马杰</t>
  </si>
  <si>
    <t>龙塘村64号</t>
  </si>
  <si>
    <t>王成</t>
  </si>
  <si>
    <t>龙塘村67号</t>
  </si>
  <si>
    <t>张东元</t>
  </si>
  <si>
    <t>龙塘村68号</t>
  </si>
  <si>
    <t>周志义</t>
  </si>
  <si>
    <t>龙塘村69号</t>
  </si>
  <si>
    <t>冯国俊</t>
  </si>
  <si>
    <t>龙塘村70号</t>
  </si>
  <si>
    <t>王国俊</t>
  </si>
  <si>
    <t>龙塘村71号</t>
  </si>
  <si>
    <t>王玉联</t>
  </si>
  <si>
    <t>龙塘村80号</t>
  </si>
  <si>
    <t>冯中宗</t>
  </si>
  <si>
    <t>龙塘村88号</t>
  </si>
  <si>
    <t>马立峰</t>
  </si>
  <si>
    <t>龙塘村92号</t>
  </si>
  <si>
    <t>马立中</t>
  </si>
  <si>
    <t>龙塘村93号</t>
  </si>
  <si>
    <t>王云荃</t>
  </si>
  <si>
    <t>龙塘村94号</t>
  </si>
  <si>
    <t>符宏伟</t>
  </si>
  <si>
    <t>龙塘村97号</t>
  </si>
  <si>
    <t>冯仲兴</t>
  </si>
  <si>
    <t>龙塘村107号</t>
  </si>
  <si>
    <t>马金国</t>
  </si>
  <si>
    <t>龙塘村116号</t>
  </si>
  <si>
    <t>王辉</t>
  </si>
  <si>
    <t>龙塘村118号</t>
  </si>
  <si>
    <t>马青春</t>
  </si>
  <si>
    <t>龙塘村121号</t>
  </si>
  <si>
    <t>马明</t>
  </si>
  <si>
    <t>龙塘村122号</t>
  </si>
  <si>
    <t>濮国华</t>
  </si>
  <si>
    <t>前濮村03号</t>
  </si>
  <si>
    <t>洑志荣</t>
  </si>
  <si>
    <t>前濮村04号</t>
  </si>
  <si>
    <t>濮复兴</t>
  </si>
  <si>
    <t>前濮村05号</t>
  </si>
  <si>
    <t>濮晓兴</t>
  </si>
  <si>
    <t>前濮村06号</t>
  </si>
  <si>
    <t>濮中兴</t>
  </si>
  <si>
    <t>前濮村07号</t>
  </si>
  <si>
    <t>濮兴法</t>
  </si>
  <si>
    <t>前濮村09号</t>
  </si>
  <si>
    <t>濮先国</t>
  </si>
  <si>
    <t>前濮村11号</t>
  </si>
  <si>
    <t>濮志南</t>
  </si>
  <si>
    <t>前濮村13号</t>
  </si>
  <si>
    <t>濮友峰</t>
  </si>
  <si>
    <t>前濮村15号</t>
  </si>
  <si>
    <t>前濮村16号</t>
  </si>
  <si>
    <t>濮志国</t>
  </si>
  <si>
    <t>前濮村18号</t>
  </si>
  <si>
    <t>濮全梅</t>
  </si>
  <si>
    <t>前濮村19号</t>
  </si>
  <si>
    <t>濮仲华</t>
  </si>
  <si>
    <t>前濮村29号</t>
  </si>
  <si>
    <t>濮小荣</t>
  </si>
  <si>
    <t>前濮村33-1号</t>
  </si>
  <si>
    <t>洑国兴</t>
  </si>
  <si>
    <t>前濮村35号</t>
  </si>
  <si>
    <t>濮福兴</t>
  </si>
  <si>
    <t>前濮村46号</t>
  </si>
  <si>
    <t>濮茂刚</t>
  </si>
  <si>
    <t>前濮村50号</t>
  </si>
  <si>
    <t>濮立超</t>
  </si>
  <si>
    <t>前濮村52号</t>
  </si>
  <si>
    <t>濮立宇</t>
  </si>
  <si>
    <t>前濮村53号</t>
  </si>
  <si>
    <t>濮建华</t>
  </si>
  <si>
    <t>前濮村58号</t>
  </si>
  <si>
    <t>周国平</t>
  </si>
  <si>
    <t>前濮周家塘村04号</t>
  </si>
  <si>
    <t>周建荣</t>
  </si>
  <si>
    <t>前濮周家塘村06号</t>
  </si>
  <si>
    <t>周建文</t>
  </si>
  <si>
    <t>前濮周家塘村07号</t>
  </si>
  <si>
    <t>周建平</t>
  </si>
  <si>
    <t>前濮周家塘村08号</t>
  </si>
  <si>
    <t>谈文兴</t>
  </si>
  <si>
    <t>前濮周家塘村09号</t>
  </si>
  <si>
    <t>葛银法</t>
  </si>
  <si>
    <t>前濮周家塘村14号</t>
  </si>
  <si>
    <t>蒋望晓</t>
  </si>
  <si>
    <t>上塘村007号</t>
  </si>
  <si>
    <t>蒋彬</t>
  </si>
  <si>
    <t>上塘村016号</t>
  </si>
  <si>
    <t>李峰</t>
  </si>
  <si>
    <t>上塘村038号</t>
  </si>
  <si>
    <t>李立</t>
  </si>
  <si>
    <t>上塘村068号</t>
  </si>
  <si>
    <t>冯泽民</t>
  </si>
  <si>
    <t>上塘村083号</t>
  </si>
  <si>
    <t>李国民</t>
  </si>
  <si>
    <t>上塘村086号</t>
  </si>
  <si>
    <t>金友根</t>
  </si>
  <si>
    <t>上塘村088号</t>
  </si>
  <si>
    <t>崔云南</t>
  </si>
  <si>
    <t>上塘村091号</t>
  </si>
  <si>
    <t>陈国方</t>
  </si>
  <si>
    <t>上塘村097号</t>
  </si>
  <si>
    <t>金友荣</t>
  </si>
  <si>
    <t>上塘村110号</t>
  </si>
  <si>
    <t>金凤祥</t>
  </si>
  <si>
    <t>上塘村114号</t>
  </si>
  <si>
    <t>陈刚峰</t>
  </si>
  <si>
    <t>上塘村115号</t>
  </si>
  <si>
    <t>马中伟</t>
  </si>
  <si>
    <t>邵家塘村10号</t>
  </si>
  <si>
    <t>马中清</t>
  </si>
  <si>
    <t>邵家塘村11号</t>
  </si>
  <si>
    <t>马中平</t>
  </si>
  <si>
    <t>邵家塘村12号</t>
  </si>
  <si>
    <t>马振</t>
  </si>
  <si>
    <t>邵家塘村13号</t>
  </si>
  <si>
    <t>马元庆</t>
  </si>
  <si>
    <t>邵家塘村16号</t>
  </si>
  <si>
    <t>符志英</t>
  </si>
  <si>
    <t>邵家塘村21号</t>
  </si>
  <si>
    <t>花俊</t>
  </si>
  <si>
    <t>邵家塘村22号</t>
  </si>
  <si>
    <t>花建新</t>
  </si>
  <si>
    <t>邵家塘村25号</t>
  </si>
  <si>
    <t>花建荣</t>
  </si>
  <si>
    <t>邵家塘村26号</t>
  </si>
  <si>
    <t>花建平</t>
  </si>
  <si>
    <t>邵家塘村27号</t>
  </si>
  <si>
    <t>花建忠</t>
  </si>
  <si>
    <t>邵家塘村28号</t>
  </si>
  <si>
    <t>花建文</t>
  </si>
  <si>
    <t>邵家塘村29号</t>
  </si>
  <si>
    <t>李仁南</t>
  </si>
  <si>
    <t>邵家塘村30号</t>
  </si>
  <si>
    <t>马效明</t>
  </si>
  <si>
    <t>邵家塘村32号</t>
  </si>
  <si>
    <t>马中和</t>
  </si>
  <si>
    <t>邵家塘村34号</t>
  </si>
  <si>
    <t>花向阳</t>
  </si>
  <si>
    <t>邵家塘村38号</t>
  </si>
  <si>
    <t>花介中</t>
  </si>
  <si>
    <t>邵家塘村39号</t>
  </si>
  <si>
    <t>符建伟</t>
  </si>
  <si>
    <t>邵家塘村40号</t>
  </si>
  <si>
    <t>严仕华</t>
  </si>
  <si>
    <t>史巷里村01号</t>
  </si>
  <si>
    <t>蒋建玉</t>
  </si>
  <si>
    <t>史巷里村02号</t>
  </si>
  <si>
    <t>蒋中玉</t>
  </si>
  <si>
    <t>史巷里村16号</t>
  </si>
  <si>
    <t>蒋卫中</t>
  </si>
  <si>
    <t>史巷里村20号</t>
  </si>
  <si>
    <t>严国昌</t>
  </si>
  <si>
    <t>史巷里村27号</t>
  </si>
  <si>
    <t>蒋晓峰</t>
  </si>
  <si>
    <t>史巷里村34号</t>
  </si>
  <si>
    <t>蒋高峰</t>
  </si>
  <si>
    <t>史巷里村35号</t>
  </si>
  <si>
    <t>严卫忠</t>
  </si>
  <si>
    <t>史巷里村37号</t>
  </si>
  <si>
    <t>吴国宽</t>
  </si>
  <si>
    <t>吴家塘村04号</t>
  </si>
  <si>
    <t>吴效大</t>
  </si>
  <si>
    <t>吴家塘村05号</t>
  </si>
  <si>
    <t>吴元方</t>
  </si>
  <si>
    <t>吴家塘村06号</t>
  </si>
  <si>
    <t>吴建立</t>
  </si>
  <si>
    <t>吴家塘村13号</t>
  </si>
  <si>
    <t>吴仲泉</t>
  </si>
  <si>
    <t>吴家塘村14号</t>
  </si>
  <si>
    <t>钱金良</t>
  </si>
  <si>
    <t>吴家塘村18号</t>
  </si>
  <si>
    <t>吴浩铨</t>
  </si>
  <si>
    <t>吴家塘村20号</t>
  </si>
  <si>
    <t>李建大</t>
  </si>
  <si>
    <t>吴家塘村23号</t>
  </si>
  <si>
    <t>吴国兴</t>
  </si>
  <si>
    <t>吴家塘村26号</t>
  </si>
  <si>
    <t>吴建卫</t>
  </si>
  <si>
    <t>吴家塘村29号</t>
  </si>
  <si>
    <t>吴建国</t>
  </si>
  <si>
    <t>吴家塘村33号</t>
  </si>
  <si>
    <t>许建明</t>
  </si>
  <si>
    <t>许家塘村01号</t>
  </si>
  <si>
    <t>刘玉法</t>
  </si>
  <si>
    <t>许家塘村03号</t>
  </si>
  <si>
    <t>许国庆</t>
  </si>
  <si>
    <t>许家塘村05号</t>
  </si>
  <si>
    <t>许国明</t>
  </si>
  <si>
    <t>许家塘村06号</t>
  </si>
  <si>
    <t>许金法</t>
  </si>
  <si>
    <t>许家塘村18号</t>
  </si>
  <si>
    <t>许斌方</t>
  </si>
  <si>
    <t>许家塘村21号</t>
  </si>
  <si>
    <t>史国南</t>
  </si>
  <si>
    <t>许家塘村26号</t>
  </si>
  <si>
    <t>许国兴</t>
  </si>
  <si>
    <t>许家塘村27号</t>
  </si>
  <si>
    <t>许国平</t>
  </si>
  <si>
    <t>许家塘村31号</t>
  </si>
  <si>
    <t>许中南</t>
  </si>
  <si>
    <t>许家塘村48号</t>
  </si>
  <si>
    <t>许文达</t>
  </si>
  <si>
    <t>许家塘村49号</t>
  </si>
  <si>
    <t>严强一</t>
  </si>
  <si>
    <t>严家桥村03号</t>
  </si>
  <si>
    <t>严兴国</t>
  </si>
  <si>
    <t>严家桥村05号</t>
  </si>
  <si>
    <t>严中大</t>
  </si>
  <si>
    <t>严家桥村09号</t>
  </si>
  <si>
    <t>严建中</t>
  </si>
  <si>
    <t>严家桥村11号</t>
  </si>
  <si>
    <t>严祥法</t>
  </si>
  <si>
    <t>严家桥村17号</t>
  </si>
  <si>
    <t>严立新</t>
  </si>
  <si>
    <t>严家桥村18号</t>
  </si>
  <si>
    <t>严国荃</t>
  </si>
  <si>
    <t>严家桥村21号</t>
  </si>
  <si>
    <t>严伟刚</t>
  </si>
  <si>
    <t>严家桥村22号</t>
  </si>
  <si>
    <t>严汉中</t>
  </si>
  <si>
    <t>严家桥村23号</t>
  </si>
  <si>
    <t>严汉玉</t>
  </si>
  <si>
    <t>严家桥村24号</t>
  </si>
  <si>
    <t>严平江</t>
  </si>
  <si>
    <t>严家桥村25号</t>
  </si>
  <si>
    <t>严建春</t>
  </si>
  <si>
    <t>严家桥村27号</t>
  </si>
  <si>
    <t>严红春</t>
  </si>
  <si>
    <t>严家桥村28号</t>
  </si>
  <si>
    <t>严国良</t>
  </si>
  <si>
    <t>严家桥村30号</t>
  </si>
  <si>
    <t>严伟大</t>
  </si>
  <si>
    <t>严家桥村33号</t>
  </si>
  <si>
    <t>严浩兴</t>
  </si>
  <si>
    <t>严家桥村37号</t>
  </si>
  <si>
    <t>严平一</t>
  </si>
  <si>
    <t>严家桥村39号</t>
  </si>
  <si>
    <t>严伟文</t>
  </si>
  <si>
    <t>严家桥村41号</t>
  </si>
  <si>
    <t>严刚一</t>
  </si>
  <si>
    <t>严家桥村43号</t>
  </si>
  <si>
    <t>严全一</t>
  </si>
  <si>
    <t>严家桥村44号</t>
  </si>
  <si>
    <t>严乾法</t>
  </si>
  <si>
    <t>严家桥村46号</t>
  </si>
  <si>
    <t>柴建伟</t>
  </si>
  <si>
    <t>杨家塘村7号</t>
  </si>
  <si>
    <t>马效方</t>
  </si>
  <si>
    <t>杨家塘村9号</t>
  </si>
  <si>
    <t>杨庆方</t>
  </si>
  <si>
    <t>杨家塘村13号</t>
  </si>
  <si>
    <t>杨再兴</t>
  </si>
  <si>
    <t>杨家塘村26号</t>
  </si>
  <si>
    <t>杨国南</t>
  </si>
  <si>
    <t>杨家塘村30号</t>
  </si>
  <si>
    <t>孙国奂</t>
  </si>
  <si>
    <t>杨家塘村32号</t>
  </si>
  <si>
    <t>孙玉春</t>
  </si>
  <si>
    <t>杨家塘村37号</t>
  </si>
  <si>
    <t>刘苏南</t>
  </si>
  <si>
    <t>杨家塘村38号</t>
  </si>
  <si>
    <t>周牛大</t>
  </si>
  <si>
    <t>杨家塘村39号</t>
  </si>
  <si>
    <t>孙国德</t>
  </si>
  <si>
    <t>杨家塘村40号</t>
  </si>
  <si>
    <t>王永昌</t>
  </si>
  <si>
    <t>姚亨桥03号</t>
  </si>
  <si>
    <t>陈爱国</t>
  </si>
  <si>
    <t>姚亨桥04号</t>
  </si>
  <si>
    <t>陈中孚</t>
  </si>
  <si>
    <t>姚亨桥06号</t>
  </si>
  <si>
    <t>王志坚</t>
  </si>
  <si>
    <t>姚亨桥07号</t>
  </si>
  <si>
    <t>周国兴</t>
  </si>
  <si>
    <t>姚亨桥08号</t>
  </si>
  <si>
    <t>陆仕华</t>
  </si>
  <si>
    <t>姚亨桥09号</t>
  </si>
  <si>
    <t>张建明</t>
  </si>
  <si>
    <t>姚亨桥24号</t>
  </si>
  <si>
    <t>陈晓明</t>
  </si>
  <si>
    <t>姚亨桥27号</t>
  </si>
  <si>
    <t>陈建明</t>
  </si>
  <si>
    <t>姚亨桥30号</t>
  </si>
  <si>
    <t>李建伟</t>
  </si>
  <si>
    <t>姚亨桥32号</t>
  </si>
  <si>
    <t>张利民</t>
  </si>
  <si>
    <t>姚亨桥35号</t>
  </si>
  <si>
    <t>盛全忠</t>
  </si>
  <si>
    <t>姚亨桥37号</t>
  </si>
  <si>
    <t>谢凤英</t>
  </si>
  <si>
    <t>周家塘村01号</t>
  </si>
  <si>
    <t>周建刚</t>
  </si>
  <si>
    <t>周家塘村07号</t>
  </si>
  <si>
    <t>周海华</t>
  </si>
  <si>
    <t>周家塘村13号</t>
  </si>
  <si>
    <t>周建红</t>
  </si>
  <si>
    <t>周家塘村16号</t>
  </si>
  <si>
    <t>周卫忠</t>
  </si>
  <si>
    <t>周家塘村17号</t>
  </si>
  <si>
    <t>周国南</t>
  </si>
  <si>
    <t>周家塘村18号</t>
  </si>
  <si>
    <t xml:space="preserve">           公告单位： 常州市不动产登记交易中心武进分中心</t>
  </si>
  <si>
    <t>2021 年 8 月 13 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</si>
</sst>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5"/>
      <color indexed="8"/>
      <name val="SimSun"/>
      <charset val="134"/>
    </font>
    <font>
      <sz val="14"/>
      <color indexed="8"/>
      <name val="SimSun"/>
      <charset val="134"/>
    </font>
    <font>
      <sz val="9"/>
      <color indexed="8"/>
      <name val="SimSun"/>
      <charset val="134"/>
    </font>
    <font>
      <sz val="10.5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indexed="56"/>
      <name val="宋体"/>
      <charset val="134"/>
    </font>
    <font>
      <sz val="12"/>
      <color indexed="8"/>
      <name val="SimSun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 tint="0.399975585192419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0"/>
  <sheetViews>
    <sheetView tabSelected="1" zoomScaleSheetLayoutView="60" workbookViewId="0">
      <selection activeCell="I4" sqref="I4"/>
    </sheetView>
  </sheetViews>
  <sheetFormatPr defaultColWidth="10.1333333333333" defaultRowHeight="13.5" outlineLevelCol="6"/>
  <cols>
    <col min="1" max="1" width="5" style="1" customWidth="1"/>
    <col min="2" max="2" width="12" style="1" customWidth="1"/>
    <col min="3" max="3" width="30.775" style="1" customWidth="1"/>
    <col min="4" max="7" width="11.6666666666667" style="1" customWidth="1"/>
    <col min="8" max="16384" width="10.1333333333333" style="1"/>
  </cols>
  <sheetData>
    <row r="1" ht="45.75" customHeight="1" spans="1:7">
      <c r="A1" s="2" t="s">
        <v>0</v>
      </c>
      <c r="B1" s="2"/>
      <c r="C1" s="2"/>
      <c r="D1" s="2"/>
      <c r="E1" s="2"/>
      <c r="F1" s="2"/>
      <c r="G1" s="2"/>
    </row>
    <row r="2" ht="73.15" customHeight="1" spans="1:7">
      <c r="A2" s="3" t="s">
        <v>1</v>
      </c>
      <c r="B2" s="3"/>
      <c r="C2" s="3"/>
      <c r="D2" s="3"/>
      <c r="E2" s="3"/>
      <c r="F2" s="3"/>
      <c r="G2" s="3"/>
    </row>
    <row r="3" ht="38.45" customHeight="1" spans="1:7">
      <c r="A3" s="4" t="s">
        <v>2</v>
      </c>
      <c r="B3" s="4"/>
      <c r="C3" s="4"/>
      <c r="D3" s="4"/>
      <c r="E3" s="4"/>
      <c r="F3" s="4"/>
      <c r="G3" s="4"/>
    </row>
    <row r="4" ht="33.2" customHeight="1" spans="1:7">
      <c r="A4" s="4" t="s">
        <v>3</v>
      </c>
      <c r="B4" s="4"/>
      <c r="C4" s="4"/>
      <c r="D4" s="4"/>
      <c r="E4" s="4"/>
      <c r="F4" s="4"/>
      <c r="G4" s="4"/>
    </row>
    <row r="5" ht="33.2" customHeight="1" spans="1:7">
      <c r="A5" s="5"/>
      <c r="B5" s="5"/>
      <c r="C5" s="5"/>
      <c r="D5" s="5"/>
      <c r="E5" s="5"/>
      <c r="F5" s="5"/>
      <c r="G5" s="5"/>
    </row>
    <row r="6" ht="58.5" customHeight="1" spans="1:7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</row>
    <row r="7" ht="33.2" customHeight="1" spans="1:7">
      <c r="A7" s="7">
        <v>1</v>
      </c>
      <c r="B7" s="8" t="s">
        <v>11</v>
      </c>
      <c r="C7" s="9" t="s">
        <v>12</v>
      </c>
      <c r="D7" s="10">
        <v>172.23</v>
      </c>
      <c r="E7" s="10">
        <v>158.8</v>
      </c>
      <c r="F7" s="10">
        <v>396.05</v>
      </c>
      <c r="G7" s="10">
        <v>396.05</v>
      </c>
    </row>
    <row r="8" ht="33.2" customHeight="1" spans="1:7">
      <c r="A8" s="7">
        <v>2</v>
      </c>
      <c r="B8" s="8" t="s">
        <v>13</v>
      </c>
      <c r="C8" s="9" t="s">
        <v>14</v>
      </c>
      <c r="D8" s="10">
        <v>217.1</v>
      </c>
      <c r="E8" s="10">
        <v>216.8</v>
      </c>
      <c r="F8" s="10">
        <v>372.99</v>
      </c>
      <c r="G8" s="10">
        <v>372.99</v>
      </c>
    </row>
    <row r="9" ht="33.2" customHeight="1" spans="1:7">
      <c r="A9" s="7">
        <v>3</v>
      </c>
      <c r="B9" s="8" t="s">
        <v>15</v>
      </c>
      <c r="C9" s="9" t="s">
        <v>16</v>
      </c>
      <c r="D9" s="10">
        <v>237.93</v>
      </c>
      <c r="E9" s="10">
        <v>237.01</v>
      </c>
      <c r="F9" s="10">
        <v>387.68</v>
      </c>
      <c r="G9" s="10">
        <v>387.68</v>
      </c>
    </row>
    <row r="10" ht="33.2" customHeight="1" spans="1:7">
      <c r="A10" s="7">
        <v>4</v>
      </c>
      <c r="B10" s="8" t="s">
        <v>17</v>
      </c>
      <c r="C10" s="9" t="s">
        <v>18</v>
      </c>
      <c r="D10" s="10">
        <v>177.65</v>
      </c>
      <c r="E10" s="10">
        <v>177.65</v>
      </c>
      <c r="F10" s="10">
        <v>318.24</v>
      </c>
      <c r="G10" s="10">
        <v>318.24</v>
      </c>
    </row>
    <row r="11" ht="33.2" customHeight="1" spans="1:7">
      <c r="A11" s="7">
        <v>5</v>
      </c>
      <c r="B11" s="8" t="s">
        <v>19</v>
      </c>
      <c r="C11" s="9" t="s">
        <v>20</v>
      </c>
      <c r="D11" s="10">
        <v>177.15</v>
      </c>
      <c r="E11" s="10">
        <v>177.15</v>
      </c>
      <c r="F11" s="10">
        <v>314.76</v>
      </c>
      <c r="G11" s="10">
        <v>314.76</v>
      </c>
    </row>
    <row r="12" ht="33.2" customHeight="1" spans="1:7">
      <c r="A12" s="7">
        <v>6</v>
      </c>
      <c r="B12" s="8" t="s">
        <v>21</v>
      </c>
      <c r="C12" s="9" t="s">
        <v>22</v>
      </c>
      <c r="D12" s="10">
        <v>268.72</v>
      </c>
      <c r="E12" s="10">
        <v>254.41</v>
      </c>
      <c r="F12" s="10">
        <v>349.41</v>
      </c>
      <c r="G12" s="10">
        <v>349.41</v>
      </c>
    </row>
    <row r="13" ht="33.2" customHeight="1" spans="1:7">
      <c r="A13" s="7">
        <v>7</v>
      </c>
      <c r="B13" s="8" t="s">
        <v>23</v>
      </c>
      <c r="C13" s="9" t="s">
        <v>24</v>
      </c>
      <c r="D13" s="10">
        <v>309.09</v>
      </c>
      <c r="E13" s="10">
        <v>290.23</v>
      </c>
      <c r="F13" s="10">
        <v>517</v>
      </c>
      <c r="G13" s="10">
        <v>400</v>
      </c>
    </row>
    <row r="14" ht="33.2" customHeight="1" spans="1:7">
      <c r="A14" s="7">
        <v>8</v>
      </c>
      <c r="B14" s="8" t="s">
        <v>25</v>
      </c>
      <c r="C14" s="9" t="s">
        <v>26</v>
      </c>
      <c r="D14" s="10">
        <v>197.18</v>
      </c>
      <c r="E14" s="10">
        <v>189.95</v>
      </c>
      <c r="F14" s="10">
        <v>348.46</v>
      </c>
      <c r="G14" s="10">
        <v>348.46</v>
      </c>
    </row>
    <row r="15" ht="33.2" customHeight="1" spans="1:7">
      <c r="A15" s="7">
        <v>9</v>
      </c>
      <c r="B15" s="11" t="s">
        <v>27</v>
      </c>
      <c r="C15" s="9" t="s">
        <v>28</v>
      </c>
      <c r="D15" s="10">
        <v>197.97</v>
      </c>
      <c r="E15" s="10">
        <v>187.6</v>
      </c>
      <c r="F15" s="10">
        <v>359.09</v>
      </c>
      <c r="G15" s="10">
        <v>359.09</v>
      </c>
    </row>
    <row r="16" ht="33.2" customHeight="1" spans="1:7">
      <c r="A16" s="7">
        <v>10</v>
      </c>
      <c r="B16" s="8" t="s">
        <v>29</v>
      </c>
      <c r="C16" s="9" t="s">
        <v>30</v>
      </c>
      <c r="D16" s="10">
        <v>220.99</v>
      </c>
      <c r="E16" s="10">
        <v>210.2</v>
      </c>
      <c r="F16" s="10">
        <v>375.34</v>
      </c>
      <c r="G16" s="10">
        <v>375.34</v>
      </c>
    </row>
    <row r="17" ht="33.2" customHeight="1" spans="1:7">
      <c r="A17" s="7">
        <v>11</v>
      </c>
      <c r="B17" s="8" t="s">
        <v>31</v>
      </c>
      <c r="C17" s="9" t="s">
        <v>32</v>
      </c>
      <c r="D17" s="10">
        <v>332.99</v>
      </c>
      <c r="E17" s="10">
        <v>311.4</v>
      </c>
      <c r="F17" s="10">
        <v>557.21</v>
      </c>
      <c r="G17" s="10">
        <v>400</v>
      </c>
    </row>
    <row r="18" ht="33.2" customHeight="1" spans="1:7">
      <c r="A18" s="7">
        <v>12</v>
      </c>
      <c r="B18" s="8" t="s">
        <v>33</v>
      </c>
      <c r="C18" s="9" t="s">
        <v>34</v>
      </c>
      <c r="D18" s="10">
        <v>221.04</v>
      </c>
      <c r="E18" s="10">
        <v>210.2</v>
      </c>
      <c r="F18" s="10">
        <v>390.68</v>
      </c>
      <c r="G18" s="10">
        <v>390.68</v>
      </c>
    </row>
    <row r="19" ht="33.2" customHeight="1" spans="1:7">
      <c r="A19" s="7">
        <v>13</v>
      </c>
      <c r="B19" s="8" t="s">
        <v>35</v>
      </c>
      <c r="C19" s="9" t="s">
        <v>36</v>
      </c>
      <c r="D19" s="10">
        <v>207.39</v>
      </c>
      <c r="E19" s="10">
        <v>202.41</v>
      </c>
      <c r="F19" s="10">
        <v>360.21</v>
      </c>
      <c r="G19" s="10">
        <v>360.21</v>
      </c>
    </row>
    <row r="20" ht="33.2" customHeight="1" spans="1:7">
      <c r="A20" s="7">
        <v>14</v>
      </c>
      <c r="B20" s="8" t="s">
        <v>37</v>
      </c>
      <c r="C20" s="9" t="s">
        <v>38</v>
      </c>
      <c r="D20" s="10">
        <v>222.58</v>
      </c>
      <c r="E20" s="10">
        <v>210.2</v>
      </c>
      <c r="F20" s="10">
        <v>380.12</v>
      </c>
      <c r="G20" s="10">
        <v>380.12</v>
      </c>
    </row>
    <row r="21" ht="33.2" customHeight="1" spans="1:7">
      <c r="A21" s="7">
        <v>15</v>
      </c>
      <c r="B21" s="8" t="s">
        <v>39</v>
      </c>
      <c r="C21" s="9" t="s">
        <v>40</v>
      </c>
      <c r="D21" s="10">
        <v>145.01</v>
      </c>
      <c r="E21" s="10">
        <v>140</v>
      </c>
      <c r="F21" s="10">
        <v>200.19</v>
      </c>
      <c r="G21" s="10">
        <v>200.19</v>
      </c>
    </row>
    <row r="22" ht="33.2" customHeight="1" spans="1:7">
      <c r="A22" s="7">
        <v>16</v>
      </c>
      <c r="B22" s="8" t="s">
        <v>41</v>
      </c>
      <c r="C22" s="9" t="s">
        <v>42</v>
      </c>
      <c r="D22" s="10">
        <v>206.67</v>
      </c>
      <c r="E22" s="10">
        <v>188.22</v>
      </c>
      <c r="F22" s="10">
        <v>341.11</v>
      </c>
      <c r="G22" s="10">
        <v>341.11</v>
      </c>
    </row>
    <row r="23" ht="33.2" customHeight="1" spans="1:7">
      <c r="A23" s="7">
        <v>17</v>
      </c>
      <c r="B23" s="8" t="s">
        <v>43</v>
      </c>
      <c r="C23" s="9" t="s">
        <v>44</v>
      </c>
      <c r="D23" s="10">
        <v>230.6</v>
      </c>
      <c r="E23" s="10">
        <v>217.08</v>
      </c>
      <c r="F23" s="10">
        <v>274.52</v>
      </c>
      <c r="G23" s="10">
        <v>274.52</v>
      </c>
    </row>
    <row r="24" ht="33.2" customHeight="1" spans="1:7">
      <c r="A24" s="7">
        <v>18</v>
      </c>
      <c r="B24" s="12" t="s">
        <v>45</v>
      </c>
      <c r="C24" s="13" t="s">
        <v>46</v>
      </c>
      <c r="D24" s="10">
        <v>205.13</v>
      </c>
      <c r="E24" s="10">
        <v>205.13</v>
      </c>
      <c r="F24" s="10">
        <v>346.83</v>
      </c>
      <c r="G24" s="10">
        <v>346.83</v>
      </c>
    </row>
    <row r="25" ht="33.2" customHeight="1" spans="1:7">
      <c r="A25" s="7">
        <v>19</v>
      </c>
      <c r="B25" s="12" t="s">
        <v>47</v>
      </c>
      <c r="C25" s="13" t="s">
        <v>48</v>
      </c>
      <c r="D25" s="10">
        <v>202.97</v>
      </c>
      <c r="E25" s="10">
        <v>202.8</v>
      </c>
      <c r="F25" s="10">
        <v>330.36</v>
      </c>
      <c r="G25" s="10">
        <v>330.36</v>
      </c>
    </row>
    <row r="26" ht="33.2" customHeight="1" spans="1:7">
      <c r="A26" s="7">
        <v>20</v>
      </c>
      <c r="B26" s="12" t="s">
        <v>49</v>
      </c>
      <c r="C26" s="13" t="s">
        <v>50</v>
      </c>
      <c r="D26" s="10">
        <v>194.85</v>
      </c>
      <c r="E26" s="10">
        <v>194.85</v>
      </c>
      <c r="F26" s="10">
        <v>371.84</v>
      </c>
      <c r="G26" s="10">
        <v>371.84</v>
      </c>
    </row>
    <row r="27" ht="33.2" customHeight="1" spans="1:7">
      <c r="A27" s="7">
        <v>21</v>
      </c>
      <c r="B27" s="12" t="s">
        <v>51</v>
      </c>
      <c r="C27" s="13" t="s">
        <v>52</v>
      </c>
      <c r="D27" s="10">
        <v>156.16</v>
      </c>
      <c r="E27" s="10">
        <v>151.94</v>
      </c>
      <c r="F27" s="10">
        <v>200.59</v>
      </c>
      <c r="G27" s="10">
        <v>200.59</v>
      </c>
    </row>
    <row r="28" ht="33.2" customHeight="1" spans="1:7">
      <c r="A28" s="7">
        <v>22</v>
      </c>
      <c r="B28" s="12" t="s">
        <v>53</v>
      </c>
      <c r="C28" s="13" t="s">
        <v>54</v>
      </c>
      <c r="D28" s="10">
        <v>191.3</v>
      </c>
      <c r="E28" s="10">
        <v>190</v>
      </c>
      <c r="F28" s="10">
        <v>311.96</v>
      </c>
      <c r="G28" s="10">
        <v>311.96</v>
      </c>
    </row>
    <row r="29" ht="33.2" customHeight="1" spans="1:7">
      <c r="A29" s="7">
        <v>23</v>
      </c>
      <c r="B29" s="12" t="s">
        <v>55</v>
      </c>
      <c r="C29" s="13" t="s">
        <v>56</v>
      </c>
      <c r="D29" s="10">
        <v>191.16</v>
      </c>
      <c r="E29" s="10">
        <v>190</v>
      </c>
      <c r="F29" s="10">
        <v>316.33</v>
      </c>
      <c r="G29" s="10">
        <v>316.33</v>
      </c>
    </row>
    <row r="30" ht="33.2" customHeight="1" spans="1:7">
      <c r="A30" s="7">
        <v>24</v>
      </c>
      <c r="B30" s="12" t="s">
        <v>57</v>
      </c>
      <c r="C30" s="13" t="s">
        <v>58</v>
      </c>
      <c r="D30" s="10">
        <v>191.03</v>
      </c>
      <c r="E30" s="10">
        <v>190</v>
      </c>
      <c r="F30" s="10">
        <v>318.99</v>
      </c>
      <c r="G30" s="10">
        <v>318.99</v>
      </c>
    </row>
    <row r="31" ht="33.2" customHeight="1" spans="1:7">
      <c r="A31" s="7">
        <v>25</v>
      </c>
      <c r="B31" s="14" t="s">
        <v>59</v>
      </c>
      <c r="C31" s="13" t="s">
        <v>60</v>
      </c>
      <c r="D31" s="10">
        <v>194.32</v>
      </c>
      <c r="E31" s="10">
        <v>140</v>
      </c>
      <c r="F31" s="10">
        <v>368.43</v>
      </c>
      <c r="G31" s="10">
        <v>368.43</v>
      </c>
    </row>
    <row r="32" ht="33.2" customHeight="1" spans="1:7">
      <c r="A32" s="7">
        <v>26</v>
      </c>
      <c r="B32" s="12" t="s">
        <v>61</v>
      </c>
      <c r="C32" s="13" t="s">
        <v>62</v>
      </c>
      <c r="D32" s="10">
        <v>246.82</v>
      </c>
      <c r="E32" s="10">
        <v>235.72</v>
      </c>
      <c r="F32" s="10">
        <v>447</v>
      </c>
      <c r="G32" s="10">
        <v>400</v>
      </c>
    </row>
    <row r="33" ht="33.2" customHeight="1" spans="1:7">
      <c r="A33" s="7">
        <v>27</v>
      </c>
      <c r="B33" s="12" t="s">
        <v>63</v>
      </c>
      <c r="C33" s="13" t="s">
        <v>64</v>
      </c>
      <c r="D33" s="10">
        <v>200.58</v>
      </c>
      <c r="E33" s="10">
        <v>200.58</v>
      </c>
      <c r="F33" s="10">
        <v>393.87</v>
      </c>
      <c r="G33" s="10">
        <v>393.87</v>
      </c>
    </row>
    <row r="34" ht="33.2" customHeight="1" spans="1:7">
      <c r="A34" s="7">
        <v>28</v>
      </c>
      <c r="B34" s="12" t="s">
        <v>65</v>
      </c>
      <c r="C34" s="13" t="s">
        <v>66</v>
      </c>
      <c r="D34" s="10">
        <v>198.28</v>
      </c>
      <c r="E34" s="10">
        <v>198.28</v>
      </c>
      <c r="F34" s="10">
        <v>351.8</v>
      </c>
      <c r="G34" s="10">
        <v>351.8</v>
      </c>
    </row>
    <row r="35" ht="33.2" customHeight="1" spans="1:7">
      <c r="A35" s="7">
        <v>29</v>
      </c>
      <c r="B35" s="12" t="s">
        <v>67</v>
      </c>
      <c r="C35" s="13" t="s">
        <v>68</v>
      </c>
      <c r="D35" s="10">
        <v>208.91</v>
      </c>
      <c r="E35" s="10">
        <v>208.91</v>
      </c>
      <c r="F35" s="10">
        <v>402.09</v>
      </c>
      <c r="G35" s="10">
        <v>402.09</v>
      </c>
    </row>
    <row r="36" ht="33.2" customHeight="1" spans="1:7">
      <c r="A36" s="7">
        <v>30</v>
      </c>
      <c r="B36" s="12" t="s">
        <v>69</v>
      </c>
      <c r="C36" s="13" t="s">
        <v>70</v>
      </c>
      <c r="D36" s="10">
        <v>209.41</v>
      </c>
      <c r="E36" s="10">
        <v>198.8</v>
      </c>
      <c r="F36" s="10">
        <v>464.95</v>
      </c>
      <c r="G36" s="10">
        <v>400</v>
      </c>
    </row>
    <row r="37" ht="33.2" customHeight="1" spans="1:7">
      <c r="A37" s="7">
        <v>31</v>
      </c>
      <c r="B37" s="12" t="s">
        <v>71</v>
      </c>
      <c r="C37" s="13" t="s">
        <v>72</v>
      </c>
      <c r="D37" s="10">
        <v>198.71</v>
      </c>
      <c r="E37" s="10">
        <v>198.71</v>
      </c>
      <c r="F37" s="10">
        <v>328.48</v>
      </c>
      <c r="G37" s="10">
        <v>328.48</v>
      </c>
    </row>
    <row r="38" ht="33.2" customHeight="1" spans="1:7">
      <c r="A38" s="7">
        <v>32</v>
      </c>
      <c r="B38" s="12" t="s">
        <v>73</v>
      </c>
      <c r="C38" s="13" t="s">
        <v>74</v>
      </c>
      <c r="D38" s="10">
        <v>198.85</v>
      </c>
      <c r="E38" s="10">
        <v>198.8</v>
      </c>
      <c r="F38" s="10">
        <v>330.53</v>
      </c>
      <c r="G38" s="10">
        <v>330.53</v>
      </c>
    </row>
    <row r="39" ht="33.2" customHeight="1" spans="1:7">
      <c r="A39" s="7">
        <v>33</v>
      </c>
      <c r="B39" s="12" t="s">
        <v>75</v>
      </c>
      <c r="C39" s="13" t="s">
        <v>76</v>
      </c>
      <c r="D39" s="10">
        <v>118.03</v>
      </c>
      <c r="E39" s="10">
        <v>118.03</v>
      </c>
      <c r="F39" s="10">
        <v>96.93</v>
      </c>
      <c r="G39" s="10">
        <v>96.93</v>
      </c>
    </row>
    <row r="40" ht="33.2" customHeight="1" spans="1:7">
      <c r="A40" s="7">
        <v>34</v>
      </c>
      <c r="B40" s="12" t="s">
        <v>77</v>
      </c>
      <c r="C40" s="13" t="s">
        <v>78</v>
      </c>
      <c r="D40" s="10">
        <v>200.59</v>
      </c>
      <c r="E40" s="10">
        <v>200.59</v>
      </c>
      <c r="F40" s="10">
        <v>422.7</v>
      </c>
      <c r="G40" s="10">
        <v>400</v>
      </c>
    </row>
    <row r="41" ht="33.2" customHeight="1" spans="1:7">
      <c r="A41" s="7">
        <v>35</v>
      </c>
      <c r="B41" s="12" t="s">
        <v>79</v>
      </c>
      <c r="C41" s="13" t="s">
        <v>80</v>
      </c>
      <c r="D41" s="10">
        <v>278.37</v>
      </c>
      <c r="E41" s="10">
        <v>278.37</v>
      </c>
      <c r="F41" s="10">
        <v>424.25</v>
      </c>
      <c r="G41" s="10">
        <v>400</v>
      </c>
    </row>
    <row r="42" ht="33.2" customHeight="1" spans="1:7">
      <c r="A42" s="7">
        <v>36</v>
      </c>
      <c r="B42" s="12" t="s">
        <v>81</v>
      </c>
      <c r="C42" s="13" t="s">
        <v>82</v>
      </c>
      <c r="D42" s="10">
        <v>210.36</v>
      </c>
      <c r="E42" s="10">
        <v>210.36</v>
      </c>
      <c r="F42" s="10">
        <v>377.95</v>
      </c>
      <c r="G42" s="10">
        <v>377.95</v>
      </c>
    </row>
    <row r="43" ht="33.2" customHeight="1" spans="1:7">
      <c r="A43" s="7">
        <v>37</v>
      </c>
      <c r="B43" s="12" t="s">
        <v>83</v>
      </c>
      <c r="C43" s="13" t="s">
        <v>84</v>
      </c>
      <c r="D43" s="10">
        <v>212.08</v>
      </c>
      <c r="E43" s="10">
        <v>210.4</v>
      </c>
      <c r="F43" s="10">
        <v>362.88</v>
      </c>
      <c r="G43" s="10">
        <v>362.88</v>
      </c>
    </row>
    <row r="44" ht="33.2" customHeight="1" spans="1:7">
      <c r="A44" s="7">
        <v>38</v>
      </c>
      <c r="B44" s="12" t="s">
        <v>85</v>
      </c>
      <c r="C44" s="13" t="s">
        <v>86</v>
      </c>
      <c r="D44" s="10">
        <v>207.01</v>
      </c>
      <c r="E44" s="10">
        <v>207.01</v>
      </c>
      <c r="F44" s="10">
        <v>470.18</v>
      </c>
      <c r="G44" s="10">
        <v>470.18</v>
      </c>
    </row>
    <row r="45" ht="33.2" customHeight="1" spans="1:7">
      <c r="A45" s="7">
        <v>39</v>
      </c>
      <c r="B45" s="12" t="s">
        <v>87</v>
      </c>
      <c r="C45" s="13" t="s">
        <v>88</v>
      </c>
      <c r="D45" s="10">
        <v>207.51</v>
      </c>
      <c r="E45" s="10">
        <v>207.51</v>
      </c>
      <c r="F45" s="10">
        <v>419.33</v>
      </c>
      <c r="G45" s="10">
        <v>400</v>
      </c>
    </row>
    <row r="46" ht="33.2" customHeight="1" spans="1:7">
      <c r="A46" s="7">
        <v>40</v>
      </c>
      <c r="B46" s="12" t="s">
        <v>89</v>
      </c>
      <c r="C46" s="13" t="s">
        <v>90</v>
      </c>
      <c r="D46" s="10">
        <v>236.39</v>
      </c>
      <c r="E46" s="10">
        <v>214.55</v>
      </c>
      <c r="F46" s="10">
        <v>362.02</v>
      </c>
      <c r="G46" s="10">
        <v>362.02</v>
      </c>
    </row>
    <row r="47" ht="33.2" customHeight="1" spans="1:7">
      <c r="A47" s="7">
        <v>41</v>
      </c>
      <c r="B47" s="12" t="s">
        <v>91</v>
      </c>
      <c r="C47" s="13" t="s">
        <v>92</v>
      </c>
      <c r="D47" s="10">
        <v>232.78</v>
      </c>
      <c r="E47" s="10">
        <v>232.78</v>
      </c>
      <c r="F47" s="10">
        <v>373.62</v>
      </c>
      <c r="G47" s="10">
        <v>363.62</v>
      </c>
    </row>
    <row r="48" ht="33.2" customHeight="1" spans="1:7">
      <c r="A48" s="7">
        <v>42</v>
      </c>
      <c r="B48" s="8" t="s">
        <v>93</v>
      </c>
      <c r="C48" s="9" t="s">
        <v>94</v>
      </c>
      <c r="D48" s="10">
        <v>199.37</v>
      </c>
      <c r="E48" s="10">
        <v>199.37</v>
      </c>
      <c r="F48" s="10">
        <v>457.35</v>
      </c>
      <c r="G48" s="10">
        <v>400.52</v>
      </c>
    </row>
    <row r="49" ht="33.2" customHeight="1" spans="1:7">
      <c r="A49" s="7">
        <v>43</v>
      </c>
      <c r="B49" s="8" t="s">
        <v>95</v>
      </c>
      <c r="C49" s="9" t="s">
        <v>96</v>
      </c>
      <c r="D49" s="10">
        <v>130.44</v>
      </c>
      <c r="E49" s="10">
        <v>130.44</v>
      </c>
      <c r="F49" s="10">
        <v>399.21</v>
      </c>
      <c r="G49" s="10">
        <v>399.21</v>
      </c>
    </row>
    <row r="50" ht="33.2" customHeight="1" spans="1:7">
      <c r="A50" s="7">
        <v>44</v>
      </c>
      <c r="B50" s="8" t="s">
        <v>97</v>
      </c>
      <c r="C50" s="9" t="s">
        <v>98</v>
      </c>
      <c r="D50" s="10">
        <v>219.44</v>
      </c>
      <c r="E50" s="10">
        <v>208.58</v>
      </c>
      <c r="F50" s="10">
        <v>381.32</v>
      </c>
      <c r="G50" s="10">
        <v>381.32</v>
      </c>
    </row>
    <row r="51" ht="33.2" customHeight="1" spans="1:7">
      <c r="A51" s="7">
        <v>45</v>
      </c>
      <c r="B51" s="8" t="s">
        <v>99</v>
      </c>
      <c r="C51" s="9" t="s">
        <v>100</v>
      </c>
      <c r="D51" s="10">
        <v>218.02</v>
      </c>
      <c r="E51" s="10">
        <v>218.02</v>
      </c>
      <c r="F51" s="10">
        <v>283.14</v>
      </c>
      <c r="G51" s="10">
        <v>283.14</v>
      </c>
    </row>
    <row r="52" ht="33.2" customHeight="1" spans="1:7">
      <c r="A52" s="7">
        <v>46</v>
      </c>
      <c r="B52" s="8" t="s">
        <v>101</v>
      </c>
      <c r="C52" s="9" t="s">
        <v>102</v>
      </c>
      <c r="D52" s="10">
        <v>204.98</v>
      </c>
      <c r="E52" s="10">
        <v>204.98</v>
      </c>
      <c r="F52" s="10">
        <v>445.57</v>
      </c>
      <c r="G52" s="10">
        <v>400</v>
      </c>
    </row>
    <row r="53" ht="33.2" customHeight="1" spans="1:7">
      <c r="A53" s="7">
        <v>47</v>
      </c>
      <c r="B53" s="8" t="s">
        <v>103</v>
      </c>
      <c r="C53" s="9" t="s">
        <v>104</v>
      </c>
      <c r="D53" s="10">
        <v>208.05</v>
      </c>
      <c r="E53" s="10">
        <v>208.05</v>
      </c>
      <c r="F53" s="10">
        <v>450.08</v>
      </c>
      <c r="G53" s="10">
        <v>400</v>
      </c>
    </row>
    <row r="54" ht="33.2" customHeight="1" spans="1:7">
      <c r="A54" s="7">
        <v>48</v>
      </c>
      <c r="B54" s="8" t="s">
        <v>105</v>
      </c>
      <c r="C54" s="9" t="s">
        <v>106</v>
      </c>
      <c r="D54" s="10">
        <v>195.55</v>
      </c>
      <c r="E54" s="10">
        <v>183.87</v>
      </c>
      <c r="F54" s="10">
        <v>356.54</v>
      </c>
      <c r="G54" s="10">
        <v>356.54</v>
      </c>
    </row>
    <row r="55" ht="33.2" customHeight="1" spans="1:7">
      <c r="A55" s="7">
        <v>49</v>
      </c>
      <c r="B55" s="8" t="s">
        <v>107</v>
      </c>
      <c r="C55" s="9" t="s">
        <v>108</v>
      </c>
      <c r="D55" s="10">
        <v>193.62</v>
      </c>
      <c r="E55" s="10">
        <v>181.6</v>
      </c>
      <c r="F55" s="10">
        <v>355.94</v>
      </c>
      <c r="G55" s="10">
        <v>355.94</v>
      </c>
    </row>
    <row r="56" ht="33.2" customHeight="1" spans="1:7">
      <c r="A56" s="7">
        <v>50</v>
      </c>
      <c r="B56" s="8" t="s">
        <v>109</v>
      </c>
      <c r="C56" s="9" t="s">
        <v>110</v>
      </c>
      <c r="D56" s="10">
        <v>193.42</v>
      </c>
      <c r="E56" s="10">
        <v>181.6</v>
      </c>
      <c r="F56" s="10">
        <v>350.62</v>
      </c>
      <c r="G56" s="10">
        <v>350.62</v>
      </c>
    </row>
    <row r="57" ht="33.2" customHeight="1" spans="1:7">
      <c r="A57" s="7">
        <v>51</v>
      </c>
      <c r="B57" s="8" t="s">
        <v>111</v>
      </c>
      <c r="C57" s="9" t="s">
        <v>112</v>
      </c>
      <c r="D57" s="10">
        <v>193.34</v>
      </c>
      <c r="E57" s="10">
        <v>181.6</v>
      </c>
      <c r="F57" s="10">
        <v>327.31</v>
      </c>
      <c r="G57" s="10">
        <v>327.31</v>
      </c>
    </row>
    <row r="58" ht="33.2" customHeight="1" spans="1:7">
      <c r="A58" s="7">
        <v>52</v>
      </c>
      <c r="B58" s="8" t="s">
        <v>113</v>
      </c>
      <c r="C58" s="9" t="s">
        <v>114</v>
      </c>
      <c r="D58" s="10">
        <v>193.62</v>
      </c>
      <c r="E58" s="10">
        <v>181.6</v>
      </c>
      <c r="F58" s="10">
        <v>328.16</v>
      </c>
      <c r="G58" s="10">
        <v>328.16</v>
      </c>
    </row>
    <row r="59" ht="33.2" customHeight="1" spans="1:7">
      <c r="A59" s="7">
        <v>53</v>
      </c>
      <c r="B59" s="8" t="s">
        <v>115</v>
      </c>
      <c r="C59" s="9" t="s">
        <v>116</v>
      </c>
      <c r="D59" s="10">
        <v>194.85</v>
      </c>
      <c r="E59" s="10">
        <v>183.87</v>
      </c>
      <c r="F59" s="10">
        <v>350.28</v>
      </c>
      <c r="G59" s="10">
        <v>350.28</v>
      </c>
    </row>
    <row r="60" ht="33.2" customHeight="1" spans="1:7">
      <c r="A60" s="7">
        <v>54</v>
      </c>
      <c r="B60" s="12" t="s">
        <v>117</v>
      </c>
      <c r="C60" s="13" t="s">
        <v>118</v>
      </c>
      <c r="D60" s="10">
        <v>199.42</v>
      </c>
      <c r="E60" s="10">
        <v>197.6</v>
      </c>
      <c r="F60" s="10">
        <v>457.11</v>
      </c>
      <c r="G60" s="10">
        <v>400</v>
      </c>
    </row>
    <row r="61" ht="33.2" customHeight="1" spans="1:7">
      <c r="A61" s="7">
        <v>55</v>
      </c>
      <c r="B61" s="7" t="s">
        <v>119</v>
      </c>
      <c r="C61" s="13" t="s">
        <v>120</v>
      </c>
      <c r="D61" s="10">
        <v>197.53</v>
      </c>
      <c r="E61" s="10">
        <v>197.53</v>
      </c>
      <c r="F61" s="10">
        <v>466.48</v>
      </c>
      <c r="G61" s="10">
        <v>450.11</v>
      </c>
    </row>
    <row r="62" ht="33.2" customHeight="1" spans="1:7">
      <c r="A62" s="7">
        <v>56</v>
      </c>
      <c r="B62" s="12" t="s">
        <v>121</v>
      </c>
      <c r="C62" s="13" t="s">
        <v>122</v>
      </c>
      <c r="D62" s="10">
        <v>188.01</v>
      </c>
      <c r="E62" s="10">
        <v>187.2</v>
      </c>
      <c r="F62" s="10">
        <v>382.28</v>
      </c>
      <c r="G62" s="10">
        <v>382.28</v>
      </c>
    </row>
    <row r="63" ht="33.2" customHeight="1" spans="1:7">
      <c r="A63" s="7">
        <v>57</v>
      </c>
      <c r="B63" s="12" t="s">
        <v>123</v>
      </c>
      <c r="C63" s="13" t="s">
        <v>124</v>
      </c>
      <c r="D63" s="10">
        <v>196.13</v>
      </c>
      <c r="E63" s="10">
        <v>152.2</v>
      </c>
      <c r="F63" s="10">
        <v>416.99</v>
      </c>
      <c r="G63" s="10">
        <v>400</v>
      </c>
    </row>
    <row r="64" ht="33.2" customHeight="1" spans="1:7">
      <c r="A64" s="7">
        <v>58</v>
      </c>
      <c r="B64" s="12" t="s">
        <v>125</v>
      </c>
      <c r="C64" s="13" t="s">
        <v>126</v>
      </c>
      <c r="D64" s="10">
        <v>140.87</v>
      </c>
      <c r="E64" s="10">
        <v>140.87</v>
      </c>
      <c r="F64" s="10">
        <v>422.61</v>
      </c>
      <c r="G64" s="10">
        <v>422.61</v>
      </c>
    </row>
    <row r="65" ht="33.2" customHeight="1" spans="1:7">
      <c r="A65" s="7">
        <v>59</v>
      </c>
      <c r="B65" s="12" t="s">
        <v>127</v>
      </c>
      <c r="C65" s="13" t="s">
        <v>128</v>
      </c>
      <c r="D65" s="10">
        <v>199.18</v>
      </c>
      <c r="E65" s="10">
        <v>183.6</v>
      </c>
      <c r="F65" s="10">
        <v>329.77</v>
      </c>
      <c r="G65" s="10">
        <v>329.77</v>
      </c>
    </row>
    <row r="66" ht="33.2" customHeight="1" spans="1:7">
      <c r="A66" s="7">
        <v>60</v>
      </c>
      <c r="B66" s="12" t="s">
        <v>129</v>
      </c>
      <c r="C66" s="13" t="s">
        <v>130</v>
      </c>
      <c r="D66" s="10">
        <v>187.76</v>
      </c>
      <c r="E66" s="10">
        <v>175.5</v>
      </c>
      <c r="F66" s="10">
        <v>412.28</v>
      </c>
      <c r="G66" s="10">
        <v>400</v>
      </c>
    </row>
    <row r="67" ht="33.2" customHeight="1" spans="1:7">
      <c r="A67" s="7">
        <v>61</v>
      </c>
      <c r="B67" s="12" t="s">
        <v>131</v>
      </c>
      <c r="C67" s="13" t="s">
        <v>132</v>
      </c>
      <c r="D67" s="10">
        <v>186.14</v>
      </c>
      <c r="E67" s="10">
        <v>184.2</v>
      </c>
      <c r="F67" s="10">
        <v>446.34</v>
      </c>
      <c r="G67" s="10">
        <v>400</v>
      </c>
    </row>
    <row r="68" ht="33.2" customHeight="1" spans="1:7">
      <c r="A68" s="7">
        <v>62</v>
      </c>
      <c r="B68" s="12" t="s">
        <v>133</v>
      </c>
      <c r="C68" s="13" t="s">
        <v>134</v>
      </c>
      <c r="D68" s="10">
        <v>197.34</v>
      </c>
      <c r="E68" s="10">
        <v>194.3</v>
      </c>
      <c r="F68" s="10">
        <v>347.79</v>
      </c>
      <c r="G68" s="10">
        <v>347.79</v>
      </c>
    </row>
    <row r="69" ht="33.2" customHeight="1" spans="1:7">
      <c r="A69" s="7">
        <v>63</v>
      </c>
      <c r="B69" s="12" t="s">
        <v>135</v>
      </c>
      <c r="C69" s="13" t="s">
        <v>136</v>
      </c>
      <c r="D69" s="10">
        <v>193.85</v>
      </c>
      <c r="E69" s="10">
        <v>192.24</v>
      </c>
      <c r="F69" s="10">
        <v>429.26</v>
      </c>
      <c r="G69" s="10">
        <v>400</v>
      </c>
    </row>
    <row r="70" ht="33.2" customHeight="1" spans="1:7">
      <c r="A70" s="7">
        <v>64</v>
      </c>
      <c r="B70" s="12" t="s">
        <v>137</v>
      </c>
      <c r="C70" s="13" t="s">
        <v>138</v>
      </c>
      <c r="D70" s="10">
        <v>190.03</v>
      </c>
      <c r="E70" s="10">
        <v>190.03</v>
      </c>
      <c r="F70" s="10">
        <v>446.73</v>
      </c>
      <c r="G70" s="10">
        <v>400</v>
      </c>
    </row>
    <row r="71" ht="33.2" customHeight="1" spans="1:7">
      <c r="A71" s="7">
        <v>65</v>
      </c>
      <c r="B71" s="12" t="s">
        <v>139</v>
      </c>
      <c r="C71" s="13" t="s">
        <v>140</v>
      </c>
      <c r="D71" s="10">
        <v>182.53</v>
      </c>
      <c r="E71" s="10">
        <v>181.7</v>
      </c>
      <c r="F71" s="10">
        <v>306.65</v>
      </c>
      <c r="G71" s="10">
        <v>306.65</v>
      </c>
    </row>
    <row r="72" ht="33.2" customHeight="1" spans="1:7">
      <c r="A72" s="7">
        <v>66</v>
      </c>
      <c r="B72" s="12" t="s">
        <v>141</v>
      </c>
      <c r="C72" s="13" t="s">
        <v>142</v>
      </c>
      <c r="D72" s="10">
        <v>186</v>
      </c>
      <c r="E72" s="10">
        <v>180.7</v>
      </c>
      <c r="F72" s="10">
        <v>382.9</v>
      </c>
      <c r="G72" s="10">
        <v>382.9</v>
      </c>
    </row>
    <row r="73" ht="33.2" customHeight="1" spans="1:7">
      <c r="A73" s="7">
        <v>67</v>
      </c>
      <c r="B73" s="12" t="s">
        <v>143</v>
      </c>
      <c r="C73" s="13" t="s">
        <v>144</v>
      </c>
      <c r="D73" s="10">
        <v>175.76</v>
      </c>
      <c r="E73" s="10">
        <v>174.2</v>
      </c>
      <c r="F73" s="10">
        <v>305.98</v>
      </c>
      <c r="G73" s="10">
        <v>305.98</v>
      </c>
    </row>
    <row r="74" ht="33.2" customHeight="1" spans="1:7">
      <c r="A74" s="7">
        <v>68</v>
      </c>
      <c r="B74" s="12" t="s">
        <v>145</v>
      </c>
      <c r="C74" s="13" t="s">
        <v>146</v>
      </c>
      <c r="D74" s="10">
        <v>253.15</v>
      </c>
      <c r="E74" s="10">
        <v>250.5</v>
      </c>
      <c r="F74" s="10">
        <v>515.18</v>
      </c>
      <c r="G74" s="10">
        <v>400</v>
      </c>
    </row>
    <row r="75" ht="33.2" customHeight="1" spans="1:7">
      <c r="A75" s="7">
        <v>69</v>
      </c>
      <c r="B75" s="12" t="s">
        <v>147</v>
      </c>
      <c r="C75" s="13" t="s">
        <v>148</v>
      </c>
      <c r="D75" s="10">
        <v>187.34</v>
      </c>
      <c r="E75" s="10">
        <v>187.34</v>
      </c>
      <c r="F75" s="10">
        <v>416.6</v>
      </c>
      <c r="G75" s="10">
        <v>400</v>
      </c>
    </row>
    <row r="76" ht="33.2" customHeight="1" spans="1:7">
      <c r="A76" s="7">
        <v>70</v>
      </c>
      <c r="B76" s="12" t="s">
        <v>149</v>
      </c>
      <c r="C76" s="13" t="s">
        <v>150</v>
      </c>
      <c r="D76" s="10">
        <v>195.16</v>
      </c>
      <c r="E76" s="10">
        <v>195</v>
      </c>
      <c r="F76" s="10">
        <v>419.46</v>
      </c>
      <c r="G76" s="10">
        <v>400</v>
      </c>
    </row>
    <row r="77" ht="33.2" customHeight="1" spans="1:7">
      <c r="A77" s="7">
        <v>71</v>
      </c>
      <c r="B77" s="12" t="s">
        <v>151</v>
      </c>
      <c r="C77" s="13" t="s">
        <v>152</v>
      </c>
      <c r="D77" s="10">
        <v>195.22</v>
      </c>
      <c r="E77" s="10">
        <v>195</v>
      </c>
      <c r="F77" s="10">
        <v>350.78</v>
      </c>
      <c r="G77" s="10">
        <v>350.78</v>
      </c>
    </row>
    <row r="78" ht="33.2" customHeight="1" spans="1:7">
      <c r="A78" s="7">
        <v>72</v>
      </c>
      <c r="B78" s="12" t="s">
        <v>153</v>
      </c>
      <c r="C78" s="13" t="s">
        <v>154</v>
      </c>
      <c r="D78" s="10">
        <v>195.29</v>
      </c>
      <c r="E78" s="10">
        <v>195</v>
      </c>
      <c r="F78" s="10">
        <v>358.28</v>
      </c>
      <c r="G78" s="10">
        <v>358.28</v>
      </c>
    </row>
    <row r="79" ht="33.2" customHeight="1" spans="1:7">
      <c r="A79" s="7">
        <v>73</v>
      </c>
      <c r="B79" s="12" t="s">
        <v>155</v>
      </c>
      <c r="C79" s="13" t="s">
        <v>156</v>
      </c>
      <c r="D79" s="10">
        <v>196.79</v>
      </c>
      <c r="E79" s="10">
        <v>140</v>
      </c>
      <c r="F79" s="10">
        <v>521.8</v>
      </c>
      <c r="G79" s="10">
        <v>400</v>
      </c>
    </row>
    <row r="80" ht="33.2" customHeight="1" spans="1:7">
      <c r="A80" s="7">
        <v>74</v>
      </c>
      <c r="B80" s="12" t="s">
        <v>157</v>
      </c>
      <c r="C80" s="13" t="s">
        <v>158</v>
      </c>
      <c r="D80" s="10">
        <v>198.39</v>
      </c>
      <c r="E80" s="10">
        <v>178.5</v>
      </c>
      <c r="F80" s="10">
        <v>345.74</v>
      </c>
      <c r="G80" s="10">
        <v>345.74</v>
      </c>
    </row>
    <row r="81" ht="33.2" customHeight="1" spans="1:7">
      <c r="A81" s="7">
        <v>75</v>
      </c>
      <c r="B81" s="12" t="s">
        <v>159</v>
      </c>
      <c r="C81" s="13" t="s">
        <v>160</v>
      </c>
      <c r="D81" s="10">
        <v>264.2</v>
      </c>
      <c r="E81" s="10">
        <v>255.6</v>
      </c>
      <c r="F81" s="10">
        <v>467.43</v>
      </c>
      <c r="G81" s="10">
        <v>400</v>
      </c>
    </row>
    <row r="82" ht="33.2" customHeight="1" spans="1:7">
      <c r="A82" s="7">
        <v>76</v>
      </c>
      <c r="B82" s="12" t="s">
        <v>161</v>
      </c>
      <c r="C82" s="13" t="s">
        <v>162</v>
      </c>
      <c r="D82" s="10">
        <v>194.21</v>
      </c>
      <c r="E82" s="10">
        <v>193.7</v>
      </c>
      <c r="F82" s="10">
        <v>521.73</v>
      </c>
      <c r="G82" s="10">
        <v>400</v>
      </c>
    </row>
    <row r="83" ht="33.2" customHeight="1" spans="1:7">
      <c r="A83" s="7">
        <v>77</v>
      </c>
      <c r="B83" s="12" t="s">
        <v>163</v>
      </c>
      <c r="C83" s="13" t="s">
        <v>164</v>
      </c>
      <c r="D83" s="10">
        <v>188.04</v>
      </c>
      <c r="E83" s="10">
        <v>176.6</v>
      </c>
      <c r="F83" s="10">
        <v>411.86</v>
      </c>
      <c r="G83" s="10">
        <v>400</v>
      </c>
    </row>
    <row r="84" ht="33.2" customHeight="1" spans="1:7">
      <c r="A84" s="7">
        <v>78</v>
      </c>
      <c r="B84" s="12" t="s">
        <v>165</v>
      </c>
      <c r="C84" s="13" t="s">
        <v>166</v>
      </c>
      <c r="D84" s="10">
        <v>188.12</v>
      </c>
      <c r="E84" s="10">
        <v>187.8</v>
      </c>
      <c r="F84" s="10">
        <v>416.09</v>
      </c>
      <c r="G84" s="10">
        <v>400</v>
      </c>
    </row>
    <row r="85" ht="33.2" customHeight="1" spans="1:7">
      <c r="A85" s="7">
        <v>79</v>
      </c>
      <c r="B85" s="12" t="s">
        <v>167</v>
      </c>
      <c r="C85" s="13" t="s">
        <v>168</v>
      </c>
      <c r="D85" s="10">
        <v>192.06</v>
      </c>
      <c r="E85" s="10">
        <v>187.8</v>
      </c>
      <c r="F85" s="10">
        <v>421.29</v>
      </c>
      <c r="G85" s="10">
        <v>400</v>
      </c>
    </row>
    <row r="86" ht="33.2" customHeight="1" spans="1:7">
      <c r="A86" s="7">
        <v>80</v>
      </c>
      <c r="B86" s="12" t="s">
        <v>169</v>
      </c>
      <c r="C86" s="13" t="s">
        <v>170</v>
      </c>
      <c r="D86" s="10">
        <v>193.91</v>
      </c>
      <c r="E86" s="10">
        <v>193.91</v>
      </c>
      <c r="F86" s="10">
        <v>327.64</v>
      </c>
      <c r="G86" s="10">
        <v>327.64</v>
      </c>
    </row>
    <row r="87" ht="33.2" customHeight="1" spans="1:7">
      <c r="A87" s="7">
        <v>81</v>
      </c>
      <c r="B87" s="12" t="s">
        <v>171</v>
      </c>
      <c r="C87" s="13" t="s">
        <v>172</v>
      </c>
      <c r="D87" s="10">
        <v>196.61</v>
      </c>
      <c r="E87" s="10">
        <v>180.2</v>
      </c>
      <c r="F87" s="10">
        <v>451.01</v>
      </c>
      <c r="G87" s="10">
        <v>400</v>
      </c>
    </row>
    <row r="88" ht="33.2" customHeight="1" spans="1:7">
      <c r="A88" s="7">
        <v>82</v>
      </c>
      <c r="B88" s="12" t="s">
        <v>173</v>
      </c>
      <c r="C88" s="13" t="s">
        <v>174</v>
      </c>
      <c r="D88" s="10">
        <v>185.91</v>
      </c>
      <c r="E88" s="10">
        <v>184</v>
      </c>
      <c r="F88" s="10">
        <v>304.46</v>
      </c>
      <c r="G88" s="10">
        <v>304.46</v>
      </c>
    </row>
    <row r="89" ht="33.2" customHeight="1" spans="1:7">
      <c r="A89" s="7">
        <v>83</v>
      </c>
      <c r="B89" s="12" t="s">
        <v>175</v>
      </c>
      <c r="C89" s="13" t="s">
        <v>176</v>
      </c>
      <c r="D89" s="10">
        <v>200.7</v>
      </c>
      <c r="E89" s="10">
        <v>180.3</v>
      </c>
      <c r="F89" s="10">
        <v>365.06</v>
      </c>
      <c r="G89" s="10">
        <v>365.06</v>
      </c>
    </row>
    <row r="90" ht="33.2" customHeight="1" spans="1:7">
      <c r="A90" s="7">
        <v>84</v>
      </c>
      <c r="B90" s="12" t="s">
        <v>177</v>
      </c>
      <c r="C90" s="13" t="s">
        <v>178</v>
      </c>
      <c r="D90" s="10">
        <v>185.71</v>
      </c>
      <c r="E90" s="10">
        <v>177</v>
      </c>
      <c r="F90" s="10">
        <v>386.75</v>
      </c>
      <c r="G90" s="10">
        <v>386.75</v>
      </c>
    </row>
    <row r="91" ht="33.2" customHeight="1" spans="1:7">
      <c r="A91" s="7">
        <v>85</v>
      </c>
      <c r="B91" s="12" t="s">
        <v>179</v>
      </c>
      <c r="C91" s="13" t="s">
        <v>180</v>
      </c>
      <c r="D91" s="10">
        <v>182.27</v>
      </c>
      <c r="E91" s="10">
        <v>181.8</v>
      </c>
      <c r="F91" s="10">
        <v>376.72</v>
      </c>
      <c r="G91" s="10">
        <v>376.72</v>
      </c>
    </row>
    <row r="92" ht="33.2" customHeight="1" spans="1:7">
      <c r="A92" s="7">
        <v>86</v>
      </c>
      <c r="B92" s="12" t="s">
        <v>181</v>
      </c>
      <c r="C92" s="12" t="s">
        <v>182</v>
      </c>
      <c r="D92" s="10">
        <v>184.61</v>
      </c>
      <c r="E92" s="10">
        <v>184.61</v>
      </c>
      <c r="F92" s="10">
        <v>439.91</v>
      </c>
      <c r="G92" s="10">
        <v>400</v>
      </c>
    </row>
    <row r="93" ht="33.2" customHeight="1" spans="1:7">
      <c r="A93" s="7">
        <v>87</v>
      </c>
      <c r="B93" s="12" t="s">
        <v>183</v>
      </c>
      <c r="C93" s="12" t="s">
        <v>184</v>
      </c>
      <c r="D93" s="10">
        <v>184.68</v>
      </c>
      <c r="E93" s="10">
        <v>183.44</v>
      </c>
      <c r="F93" s="10">
        <v>397.16</v>
      </c>
      <c r="G93" s="10">
        <v>397.16</v>
      </c>
    </row>
    <row r="94" ht="33.2" customHeight="1" spans="1:7">
      <c r="A94" s="7">
        <v>88</v>
      </c>
      <c r="B94" s="12" t="s">
        <v>185</v>
      </c>
      <c r="C94" s="12" t="s">
        <v>186</v>
      </c>
      <c r="D94" s="10">
        <v>186.04</v>
      </c>
      <c r="E94" s="10">
        <v>167.44</v>
      </c>
      <c r="F94" s="10">
        <v>436.9</v>
      </c>
      <c r="G94" s="10">
        <v>400</v>
      </c>
    </row>
    <row r="95" ht="33.2" customHeight="1" spans="1:7">
      <c r="A95" s="7">
        <v>89</v>
      </c>
      <c r="B95" s="12" t="s">
        <v>187</v>
      </c>
      <c r="C95" s="12" t="s">
        <v>188</v>
      </c>
      <c r="D95" s="10">
        <v>186.63</v>
      </c>
      <c r="E95" s="10">
        <v>167.44</v>
      </c>
      <c r="F95" s="10">
        <v>414.06</v>
      </c>
      <c r="G95" s="10">
        <v>400</v>
      </c>
    </row>
    <row r="96" ht="33.2" customHeight="1" spans="1:7">
      <c r="A96" s="7">
        <v>90</v>
      </c>
      <c r="B96" s="12" t="s">
        <v>189</v>
      </c>
      <c r="C96" s="12" t="s">
        <v>190</v>
      </c>
      <c r="D96" s="10">
        <v>190.03</v>
      </c>
      <c r="E96" s="10">
        <v>185.73</v>
      </c>
      <c r="F96" s="10">
        <v>410.76</v>
      </c>
      <c r="G96" s="10">
        <v>400</v>
      </c>
    </row>
    <row r="97" ht="33.2" customHeight="1" spans="1:7">
      <c r="A97" s="7">
        <v>91</v>
      </c>
      <c r="B97" s="12" t="s">
        <v>191</v>
      </c>
      <c r="C97" s="12" t="s">
        <v>192</v>
      </c>
      <c r="D97" s="10">
        <v>200.04</v>
      </c>
      <c r="E97" s="10">
        <v>173.12</v>
      </c>
      <c r="F97" s="10">
        <v>454.95</v>
      </c>
      <c r="G97" s="10">
        <v>400</v>
      </c>
    </row>
    <row r="98" ht="33.2" customHeight="1" spans="1:7">
      <c r="A98" s="7">
        <v>92</v>
      </c>
      <c r="B98" s="12" t="s">
        <v>193</v>
      </c>
      <c r="C98" s="12" t="s">
        <v>194</v>
      </c>
      <c r="D98" s="10">
        <v>198.35</v>
      </c>
      <c r="E98" s="10">
        <v>140</v>
      </c>
      <c r="F98" s="10">
        <v>361.05</v>
      </c>
      <c r="G98" s="10">
        <v>361.05</v>
      </c>
    </row>
    <row r="99" ht="33.2" customHeight="1" spans="1:7">
      <c r="A99" s="7">
        <v>93</v>
      </c>
      <c r="B99" s="12" t="s">
        <v>195</v>
      </c>
      <c r="C99" s="12" t="s">
        <v>196</v>
      </c>
      <c r="D99" s="10">
        <v>195.47</v>
      </c>
      <c r="E99" s="10">
        <v>194.4</v>
      </c>
      <c r="F99" s="10">
        <v>403.08</v>
      </c>
      <c r="G99" s="10">
        <v>400</v>
      </c>
    </row>
    <row r="100" ht="33.2" customHeight="1" spans="1:7">
      <c r="A100" s="7">
        <v>94</v>
      </c>
      <c r="B100" s="12" t="s">
        <v>197</v>
      </c>
      <c r="C100" s="12" t="s">
        <v>198</v>
      </c>
      <c r="D100" s="10">
        <v>196.46</v>
      </c>
      <c r="E100" s="10">
        <v>194.8</v>
      </c>
      <c r="F100" s="10">
        <v>422.91</v>
      </c>
      <c r="G100" s="10">
        <v>400</v>
      </c>
    </row>
    <row r="101" ht="33.2" customHeight="1" spans="1:7">
      <c r="A101" s="7">
        <v>95</v>
      </c>
      <c r="B101" s="12" t="s">
        <v>69</v>
      </c>
      <c r="C101" s="12" t="s">
        <v>199</v>
      </c>
      <c r="D101" s="10">
        <v>247.58</v>
      </c>
      <c r="E101" s="10">
        <v>227.6</v>
      </c>
      <c r="F101" s="10">
        <v>489.04</v>
      </c>
      <c r="G101" s="10">
        <v>480.04</v>
      </c>
    </row>
    <row r="102" ht="33.2" customHeight="1" spans="1:7">
      <c r="A102" s="7">
        <v>96</v>
      </c>
      <c r="B102" s="12" t="s">
        <v>200</v>
      </c>
      <c r="C102" s="12" t="s">
        <v>201</v>
      </c>
      <c r="D102" s="10">
        <v>253.16</v>
      </c>
      <c r="E102" s="10">
        <v>228</v>
      </c>
      <c r="F102" s="10">
        <v>401.68</v>
      </c>
      <c r="G102" s="10">
        <v>401.68</v>
      </c>
    </row>
    <row r="103" ht="33.2" customHeight="1" spans="1:7">
      <c r="A103" s="7">
        <v>97</v>
      </c>
      <c r="B103" s="12" t="s">
        <v>202</v>
      </c>
      <c r="C103" s="12" t="s">
        <v>203</v>
      </c>
      <c r="D103" s="10">
        <v>217.08</v>
      </c>
      <c r="E103" s="10">
        <v>216.56</v>
      </c>
      <c r="F103" s="10">
        <v>245.76</v>
      </c>
      <c r="G103" s="10">
        <v>245.76</v>
      </c>
    </row>
    <row r="104" ht="33.2" customHeight="1" spans="1:7">
      <c r="A104" s="7">
        <v>98</v>
      </c>
      <c r="B104" s="12" t="s">
        <v>204</v>
      </c>
      <c r="C104" s="12" t="s">
        <v>205</v>
      </c>
      <c r="D104" s="10">
        <v>235.04</v>
      </c>
      <c r="E104" s="10">
        <v>214.84</v>
      </c>
      <c r="F104" s="10">
        <v>400.76</v>
      </c>
      <c r="G104" s="10">
        <v>400</v>
      </c>
    </row>
    <row r="105" ht="33.2" customHeight="1" spans="1:7">
      <c r="A105" s="7">
        <v>99</v>
      </c>
      <c r="B105" s="12" t="s">
        <v>206</v>
      </c>
      <c r="C105" s="12" t="s">
        <v>207</v>
      </c>
      <c r="D105" s="10">
        <v>247.3</v>
      </c>
      <c r="E105" s="10">
        <v>140</v>
      </c>
      <c r="F105" s="10">
        <v>316.5</v>
      </c>
      <c r="G105" s="10">
        <v>316.5</v>
      </c>
    </row>
    <row r="106" ht="33.2" customHeight="1" spans="1:7">
      <c r="A106" s="7">
        <v>100</v>
      </c>
      <c r="B106" s="12" t="s">
        <v>208</v>
      </c>
      <c r="C106" s="12" t="s">
        <v>209</v>
      </c>
      <c r="D106" s="10">
        <v>259.45</v>
      </c>
      <c r="E106" s="10">
        <v>253.94</v>
      </c>
      <c r="F106" s="10">
        <v>370.87</v>
      </c>
      <c r="G106" s="10">
        <v>370.87</v>
      </c>
    </row>
    <row r="107" ht="33.2" customHeight="1" spans="1:7">
      <c r="A107" s="7">
        <v>101</v>
      </c>
      <c r="B107" s="12" t="s">
        <v>210</v>
      </c>
      <c r="C107" s="12" t="s">
        <v>211</v>
      </c>
      <c r="D107" s="10">
        <v>203.31</v>
      </c>
      <c r="E107" s="10">
        <v>140</v>
      </c>
      <c r="F107" s="10">
        <v>353.68</v>
      </c>
      <c r="G107" s="10">
        <v>353.68</v>
      </c>
    </row>
    <row r="108" ht="33.2" customHeight="1" spans="1:7">
      <c r="A108" s="7">
        <v>102</v>
      </c>
      <c r="B108" s="12" t="s">
        <v>212</v>
      </c>
      <c r="C108" s="12" t="s">
        <v>213</v>
      </c>
      <c r="D108" s="10">
        <v>199.6</v>
      </c>
      <c r="E108" s="10">
        <v>198.4</v>
      </c>
      <c r="F108" s="10">
        <v>434.2</v>
      </c>
      <c r="G108" s="10">
        <v>400</v>
      </c>
    </row>
    <row r="109" ht="33.2" customHeight="1" spans="1:7">
      <c r="A109" s="7">
        <v>103</v>
      </c>
      <c r="B109" s="12" t="s">
        <v>214</v>
      </c>
      <c r="C109" s="12" t="s">
        <v>215</v>
      </c>
      <c r="D109" s="10">
        <v>274.87</v>
      </c>
      <c r="E109" s="10">
        <v>274.87</v>
      </c>
      <c r="F109" s="10">
        <v>410.57</v>
      </c>
      <c r="G109" s="10">
        <v>400</v>
      </c>
    </row>
    <row r="110" ht="33.2" customHeight="1" spans="1:7">
      <c r="A110" s="7">
        <v>104</v>
      </c>
      <c r="B110" s="12" t="s">
        <v>216</v>
      </c>
      <c r="C110" s="12" t="s">
        <v>217</v>
      </c>
      <c r="D110" s="10">
        <v>283.27</v>
      </c>
      <c r="E110" s="10">
        <v>283.27</v>
      </c>
      <c r="F110" s="10">
        <v>424.71</v>
      </c>
      <c r="G110" s="10">
        <v>400</v>
      </c>
    </row>
    <row r="111" ht="33.2" customHeight="1" spans="1:7">
      <c r="A111" s="7">
        <v>105</v>
      </c>
      <c r="B111" s="12" t="s">
        <v>218</v>
      </c>
      <c r="C111" s="12" t="s">
        <v>219</v>
      </c>
      <c r="D111" s="10">
        <v>223.98</v>
      </c>
      <c r="E111" s="10">
        <v>223.98</v>
      </c>
      <c r="F111" s="10">
        <v>475.7</v>
      </c>
      <c r="G111" s="10">
        <v>400</v>
      </c>
    </row>
    <row r="112" ht="33.2" customHeight="1" spans="1:7">
      <c r="A112" s="7">
        <v>106</v>
      </c>
      <c r="B112" s="8" t="s">
        <v>220</v>
      </c>
      <c r="C112" s="9" t="s">
        <v>221</v>
      </c>
      <c r="D112" s="10">
        <v>177.69</v>
      </c>
      <c r="E112" s="10">
        <v>155.84</v>
      </c>
      <c r="F112" s="10">
        <v>307.67</v>
      </c>
      <c r="G112" s="10">
        <v>307.67</v>
      </c>
    </row>
    <row r="113" ht="33.2" customHeight="1" spans="1:7">
      <c r="A113" s="7">
        <v>107</v>
      </c>
      <c r="B113" s="8" t="s">
        <v>222</v>
      </c>
      <c r="C113" s="9" t="s">
        <v>223</v>
      </c>
      <c r="D113" s="10">
        <v>203.71</v>
      </c>
      <c r="E113" s="10">
        <v>193.2</v>
      </c>
      <c r="F113" s="10">
        <v>449.47</v>
      </c>
      <c r="G113" s="10">
        <v>447.78</v>
      </c>
    </row>
    <row r="114" ht="33.2" customHeight="1" spans="1:7">
      <c r="A114" s="7">
        <v>108</v>
      </c>
      <c r="B114" s="8" t="s">
        <v>224</v>
      </c>
      <c r="C114" s="9" t="s">
        <v>225</v>
      </c>
      <c r="D114" s="10">
        <v>205.07</v>
      </c>
      <c r="E114" s="10">
        <v>195.62</v>
      </c>
      <c r="F114" s="10">
        <v>434.84</v>
      </c>
      <c r="G114" s="10">
        <v>428.38</v>
      </c>
    </row>
    <row r="115" ht="33.2" customHeight="1" spans="1:7">
      <c r="A115" s="7">
        <v>109</v>
      </c>
      <c r="B115" s="8" t="s">
        <v>226</v>
      </c>
      <c r="C115" s="9" t="s">
        <v>227</v>
      </c>
      <c r="D115" s="10">
        <v>268.97</v>
      </c>
      <c r="E115" s="10">
        <v>215.5</v>
      </c>
      <c r="F115" s="10">
        <v>486.94</v>
      </c>
      <c r="G115" s="10">
        <v>400</v>
      </c>
    </row>
    <row r="116" ht="33.2" customHeight="1" spans="1:7">
      <c r="A116" s="7">
        <v>110</v>
      </c>
      <c r="B116" s="8" t="s">
        <v>228</v>
      </c>
      <c r="C116" s="9" t="s">
        <v>229</v>
      </c>
      <c r="D116" s="10">
        <v>312.55</v>
      </c>
      <c r="E116" s="10">
        <v>312.55</v>
      </c>
      <c r="F116" s="10">
        <v>623.78</v>
      </c>
      <c r="G116" s="10">
        <v>424.4</v>
      </c>
    </row>
    <row r="117" ht="33.2" customHeight="1" spans="1:7">
      <c r="A117" s="7">
        <v>111</v>
      </c>
      <c r="B117" s="8" t="s">
        <v>230</v>
      </c>
      <c r="C117" s="9" t="s">
        <v>231</v>
      </c>
      <c r="D117" s="10">
        <v>138.43</v>
      </c>
      <c r="E117" s="10">
        <v>138.18</v>
      </c>
      <c r="F117" s="10">
        <v>204.71</v>
      </c>
      <c r="G117" s="10">
        <v>204.71</v>
      </c>
    </row>
    <row r="118" ht="33.2" customHeight="1" spans="1:7">
      <c r="A118" s="7">
        <v>112</v>
      </c>
      <c r="B118" s="8" t="s">
        <v>232</v>
      </c>
      <c r="C118" s="9" t="s">
        <v>233</v>
      </c>
      <c r="D118" s="10">
        <v>118.68</v>
      </c>
      <c r="E118" s="10">
        <v>118.68</v>
      </c>
      <c r="F118" s="10">
        <v>229.29</v>
      </c>
      <c r="G118" s="10">
        <v>229.29</v>
      </c>
    </row>
    <row r="119" ht="33.2" customHeight="1" spans="1:7">
      <c r="A119" s="7">
        <v>113</v>
      </c>
      <c r="B119" s="8" t="s">
        <v>234</v>
      </c>
      <c r="C119" s="9" t="s">
        <v>235</v>
      </c>
      <c r="D119" s="10">
        <v>190.32</v>
      </c>
      <c r="E119" s="10">
        <v>140</v>
      </c>
      <c r="F119" s="10">
        <v>341.77</v>
      </c>
      <c r="G119" s="10">
        <v>341.77</v>
      </c>
    </row>
    <row r="120" ht="33.2" customHeight="1" spans="1:7">
      <c r="A120" s="7">
        <v>114</v>
      </c>
      <c r="B120" s="8" t="s">
        <v>236</v>
      </c>
      <c r="C120" s="9" t="s">
        <v>237</v>
      </c>
      <c r="D120" s="10">
        <v>203.65</v>
      </c>
      <c r="E120" s="10">
        <v>203.65</v>
      </c>
      <c r="F120" s="10">
        <v>279.55</v>
      </c>
      <c r="G120" s="10">
        <v>279.55</v>
      </c>
    </row>
    <row r="121" ht="33.2" customHeight="1" spans="1:7">
      <c r="A121" s="7">
        <v>115</v>
      </c>
      <c r="B121" s="8" t="s">
        <v>238</v>
      </c>
      <c r="C121" s="9" t="s">
        <v>239</v>
      </c>
      <c r="D121" s="10">
        <v>266.76</v>
      </c>
      <c r="E121" s="10">
        <v>264.2</v>
      </c>
      <c r="F121" s="10">
        <v>261.6</v>
      </c>
      <c r="G121" s="10">
        <v>261.6</v>
      </c>
    </row>
    <row r="122" ht="33.2" customHeight="1" spans="1:7">
      <c r="A122" s="7">
        <v>116</v>
      </c>
      <c r="B122" s="8" t="s">
        <v>240</v>
      </c>
      <c r="C122" s="9" t="s">
        <v>241</v>
      </c>
      <c r="D122" s="10">
        <v>173.9</v>
      </c>
      <c r="E122" s="10">
        <v>173.1</v>
      </c>
      <c r="F122" s="10">
        <v>314.41</v>
      </c>
      <c r="G122" s="10">
        <v>314.41</v>
      </c>
    </row>
    <row r="123" ht="33.2" customHeight="1" spans="1:7">
      <c r="A123" s="7">
        <v>117</v>
      </c>
      <c r="B123" s="8" t="s">
        <v>242</v>
      </c>
      <c r="C123" s="9" t="s">
        <v>243</v>
      </c>
      <c r="D123" s="10">
        <v>177.71</v>
      </c>
      <c r="E123" s="10">
        <v>176.6</v>
      </c>
      <c r="F123" s="10">
        <v>317.97</v>
      </c>
      <c r="G123" s="10">
        <v>317.97</v>
      </c>
    </row>
    <row r="124" ht="33.2" customHeight="1" spans="1:7">
      <c r="A124" s="7">
        <v>118</v>
      </c>
      <c r="B124" s="8" t="s">
        <v>244</v>
      </c>
      <c r="C124" s="9" t="s">
        <v>245</v>
      </c>
      <c r="D124" s="10">
        <v>186.58</v>
      </c>
      <c r="E124" s="10">
        <v>186.58</v>
      </c>
      <c r="F124" s="10">
        <v>296.34</v>
      </c>
      <c r="G124" s="10">
        <v>296.34</v>
      </c>
    </row>
    <row r="125" ht="33.2" customHeight="1" spans="1:7">
      <c r="A125" s="7">
        <v>119</v>
      </c>
      <c r="B125" s="8" t="s">
        <v>246</v>
      </c>
      <c r="C125" s="9" t="s">
        <v>247</v>
      </c>
      <c r="D125" s="10">
        <v>199.64</v>
      </c>
      <c r="E125" s="10">
        <v>177.7</v>
      </c>
      <c r="F125" s="10">
        <v>348.01</v>
      </c>
      <c r="G125" s="10">
        <v>348.01</v>
      </c>
    </row>
    <row r="126" ht="33.2" customHeight="1" spans="1:7">
      <c r="A126" s="7">
        <v>120</v>
      </c>
      <c r="B126" s="8" t="s">
        <v>248</v>
      </c>
      <c r="C126" s="9" t="s">
        <v>249</v>
      </c>
      <c r="D126" s="10">
        <v>200.97</v>
      </c>
      <c r="E126" s="10">
        <v>200.97</v>
      </c>
      <c r="F126" s="10">
        <v>367.77</v>
      </c>
      <c r="G126" s="10">
        <v>367.77</v>
      </c>
    </row>
    <row r="127" ht="33.2" customHeight="1" spans="1:7">
      <c r="A127" s="7">
        <v>121</v>
      </c>
      <c r="B127" s="8" t="s">
        <v>250</v>
      </c>
      <c r="C127" s="9" t="s">
        <v>251</v>
      </c>
      <c r="D127" s="10">
        <v>193.89</v>
      </c>
      <c r="E127" s="10">
        <v>193.1</v>
      </c>
      <c r="F127" s="10">
        <v>378.5</v>
      </c>
      <c r="G127" s="10">
        <v>378.5</v>
      </c>
    </row>
    <row r="128" ht="33.2" customHeight="1" spans="1:7">
      <c r="A128" s="7">
        <v>122</v>
      </c>
      <c r="B128" s="8" t="s">
        <v>252</v>
      </c>
      <c r="C128" s="9" t="s">
        <v>253</v>
      </c>
      <c r="D128" s="10">
        <v>206</v>
      </c>
      <c r="E128" s="10">
        <v>204.2</v>
      </c>
      <c r="F128" s="10">
        <v>438.14</v>
      </c>
      <c r="G128" s="10">
        <v>400</v>
      </c>
    </row>
    <row r="129" ht="33.2" customHeight="1" spans="1:7">
      <c r="A129" s="7">
        <v>123</v>
      </c>
      <c r="B129" s="8" t="s">
        <v>254</v>
      </c>
      <c r="C129" s="9" t="s">
        <v>255</v>
      </c>
      <c r="D129" s="10">
        <v>204.03</v>
      </c>
      <c r="E129" s="10">
        <v>204.03</v>
      </c>
      <c r="F129" s="10">
        <v>294.24</v>
      </c>
      <c r="G129" s="10">
        <v>294.24</v>
      </c>
    </row>
    <row r="130" ht="33.2" customHeight="1" spans="1:7">
      <c r="A130" s="7">
        <v>124</v>
      </c>
      <c r="B130" s="8" t="s">
        <v>256</v>
      </c>
      <c r="C130" s="9" t="s">
        <v>257</v>
      </c>
      <c r="D130" s="10">
        <v>203.62</v>
      </c>
      <c r="E130" s="10">
        <v>185</v>
      </c>
      <c r="F130" s="10">
        <v>566.78</v>
      </c>
      <c r="G130" s="10">
        <v>400</v>
      </c>
    </row>
    <row r="131" ht="33.2" customHeight="1" spans="1:7">
      <c r="A131" s="7">
        <v>125</v>
      </c>
      <c r="B131" s="8" t="s">
        <v>258</v>
      </c>
      <c r="C131" s="9" t="s">
        <v>259</v>
      </c>
      <c r="D131" s="10">
        <v>106.11</v>
      </c>
      <c r="E131" s="10">
        <v>185</v>
      </c>
      <c r="F131" s="10">
        <v>474.97</v>
      </c>
      <c r="G131" s="10">
        <v>400</v>
      </c>
    </row>
    <row r="132" ht="33.2" customHeight="1" spans="1:7">
      <c r="A132" s="7">
        <v>126</v>
      </c>
      <c r="B132" s="8" t="s">
        <v>260</v>
      </c>
      <c r="C132" s="9" t="s">
        <v>261</v>
      </c>
      <c r="D132" s="10">
        <v>209.86</v>
      </c>
      <c r="E132" s="10">
        <v>207.04</v>
      </c>
      <c r="F132" s="10">
        <v>493.48</v>
      </c>
      <c r="G132" s="10">
        <v>400</v>
      </c>
    </row>
    <row r="133" ht="33.2" customHeight="1" spans="1:7">
      <c r="A133" s="7">
        <v>127</v>
      </c>
      <c r="B133" s="8" t="s">
        <v>262</v>
      </c>
      <c r="C133" s="9" t="s">
        <v>263</v>
      </c>
      <c r="D133" s="10">
        <v>206.57</v>
      </c>
      <c r="E133" s="10">
        <v>206.57</v>
      </c>
      <c r="F133" s="10">
        <v>483.98</v>
      </c>
      <c r="G133" s="10">
        <v>400</v>
      </c>
    </row>
    <row r="134" ht="33.2" customHeight="1" spans="1:7">
      <c r="A134" s="7">
        <v>128</v>
      </c>
      <c r="B134" s="8" t="s">
        <v>264</v>
      </c>
      <c r="C134" s="9" t="s">
        <v>265</v>
      </c>
      <c r="D134" s="10">
        <v>210.01</v>
      </c>
      <c r="E134" s="10">
        <v>207.04</v>
      </c>
      <c r="F134" s="10">
        <v>494.92</v>
      </c>
      <c r="G134" s="10">
        <v>417.6</v>
      </c>
    </row>
    <row r="135" ht="33.2" customHeight="1" spans="1:7">
      <c r="A135" s="7">
        <v>129</v>
      </c>
      <c r="B135" s="8" t="s">
        <v>266</v>
      </c>
      <c r="C135" s="9" t="s">
        <v>267</v>
      </c>
      <c r="D135" s="10">
        <v>206.39</v>
      </c>
      <c r="E135" s="10">
        <v>206.39</v>
      </c>
      <c r="F135" s="10">
        <v>424.55</v>
      </c>
      <c r="G135" s="10">
        <v>400</v>
      </c>
    </row>
    <row r="136" ht="33.2" customHeight="1" spans="1:7">
      <c r="A136" s="7">
        <v>130</v>
      </c>
      <c r="B136" s="8" t="s">
        <v>268</v>
      </c>
      <c r="C136" s="9" t="s">
        <v>269</v>
      </c>
      <c r="D136" s="10">
        <v>206.1</v>
      </c>
      <c r="E136" s="10">
        <v>204.6</v>
      </c>
      <c r="F136" s="10">
        <v>444.9</v>
      </c>
      <c r="G136" s="10">
        <v>400</v>
      </c>
    </row>
    <row r="137" ht="33.2" customHeight="1" spans="1:7">
      <c r="A137" s="7">
        <v>131</v>
      </c>
      <c r="B137" s="8" t="s">
        <v>270</v>
      </c>
      <c r="C137" s="9" t="s">
        <v>271</v>
      </c>
      <c r="D137" s="10">
        <v>199.03</v>
      </c>
      <c r="E137" s="10">
        <v>196.8</v>
      </c>
      <c r="F137" s="10">
        <v>359.05</v>
      </c>
      <c r="G137" s="10">
        <v>359.05</v>
      </c>
    </row>
    <row r="138" ht="33.2" customHeight="1" spans="1:7">
      <c r="A138" s="7">
        <v>132</v>
      </c>
      <c r="B138" s="8" t="s">
        <v>272</v>
      </c>
      <c r="C138" s="9" t="s">
        <v>273</v>
      </c>
      <c r="D138" s="10">
        <v>199.29</v>
      </c>
      <c r="E138" s="10">
        <v>199.29</v>
      </c>
      <c r="F138" s="10">
        <v>391.54</v>
      </c>
      <c r="G138" s="10">
        <v>391.54</v>
      </c>
    </row>
    <row r="139" ht="33.2" customHeight="1" spans="1:7">
      <c r="A139" s="7">
        <v>133</v>
      </c>
      <c r="B139" s="8" t="s">
        <v>274</v>
      </c>
      <c r="C139" s="9" t="s">
        <v>275</v>
      </c>
      <c r="D139" s="10">
        <v>199.03</v>
      </c>
      <c r="E139" s="10">
        <v>196.8</v>
      </c>
      <c r="F139" s="10">
        <v>356.27</v>
      </c>
      <c r="G139" s="10">
        <v>356.27</v>
      </c>
    </row>
    <row r="140" ht="33.2" customHeight="1" spans="1:7">
      <c r="A140" s="7">
        <v>134</v>
      </c>
      <c r="B140" s="8" t="s">
        <v>276</v>
      </c>
      <c r="C140" s="9" t="s">
        <v>277</v>
      </c>
      <c r="D140" s="10">
        <v>202.29</v>
      </c>
      <c r="E140" s="10">
        <v>196.8</v>
      </c>
      <c r="F140" s="10">
        <v>369.07</v>
      </c>
      <c r="G140" s="10">
        <v>369.07</v>
      </c>
    </row>
    <row r="141" ht="33.2" customHeight="1" spans="1:7">
      <c r="A141" s="7">
        <v>135</v>
      </c>
      <c r="B141" s="8" t="s">
        <v>278</v>
      </c>
      <c r="C141" s="9" t="s">
        <v>279</v>
      </c>
      <c r="D141" s="10">
        <v>201.81</v>
      </c>
      <c r="E141" s="10">
        <v>196</v>
      </c>
      <c r="F141" s="10">
        <v>361.34</v>
      </c>
      <c r="G141" s="10">
        <v>361.34</v>
      </c>
    </row>
    <row r="142" ht="33.2" customHeight="1" spans="1:7">
      <c r="A142" s="7">
        <v>136</v>
      </c>
      <c r="B142" s="8" t="s">
        <v>280</v>
      </c>
      <c r="C142" s="9" t="s">
        <v>281</v>
      </c>
      <c r="D142" s="10">
        <v>197.87</v>
      </c>
      <c r="E142" s="10">
        <v>196</v>
      </c>
      <c r="F142" s="10">
        <v>355.9</v>
      </c>
      <c r="G142" s="10">
        <v>355.9</v>
      </c>
    </row>
    <row r="143" ht="33.2" customHeight="1" spans="1:7">
      <c r="A143" s="7">
        <v>137</v>
      </c>
      <c r="B143" s="8" t="s">
        <v>282</v>
      </c>
      <c r="C143" s="9" t="s">
        <v>283</v>
      </c>
      <c r="D143" s="10">
        <v>197.24</v>
      </c>
      <c r="E143" s="10">
        <v>196</v>
      </c>
      <c r="F143" s="10">
        <v>358.63</v>
      </c>
      <c r="G143" s="10">
        <v>358.63</v>
      </c>
    </row>
    <row r="144" ht="33.2" customHeight="1" spans="1:7">
      <c r="A144" s="7">
        <v>138</v>
      </c>
      <c r="B144" s="8" t="s">
        <v>284</v>
      </c>
      <c r="C144" s="9" t="s">
        <v>285</v>
      </c>
      <c r="D144" s="10">
        <v>209.97</v>
      </c>
      <c r="E144" s="10">
        <v>204</v>
      </c>
      <c r="F144" s="10">
        <v>474.02</v>
      </c>
      <c r="G144" s="10">
        <v>400</v>
      </c>
    </row>
    <row r="145" ht="33.2" customHeight="1" spans="1:7">
      <c r="A145" s="7">
        <v>139</v>
      </c>
      <c r="B145" s="8" t="s">
        <v>286</v>
      </c>
      <c r="C145" s="9" t="s">
        <v>287</v>
      </c>
      <c r="D145" s="10">
        <v>210.13</v>
      </c>
      <c r="E145" s="10">
        <v>204</v>
      </c>
      <c r="F145" s="10">
        <v>473.17</v>
      </c>
      <c r="G145" s="10">
        <v>400</v>
      </c>
    </row>
    <row r="146" ht="33.2" customHeight="1" spans="1:7">
      <c r="A146" s="7">
        <v>140</v>
      </c>
      <c r="B146" s="8" t="s">
        <v>288</v>
      </c>
      <c r="C146" s="9" t="s">
        <v>289</v>
      </c>
      <c r="D146" s="10">
        <v>208.86</v>
      </c>
      <c r="E146" s="10">
        <v>204</v>
      </c>
      <c r="F146" s="10">
        <v>575.58</v>
      </c>
      <c r="G146" s="10">
        <v>400</v>
      </c>
    </row>
    <row r="147" ht="33.2" customHeight="1" spans="1:7">
      <c r="A147" s="7">
        <v>141</v>
      </c>
      <c r="B147" s="8" t="s">
        <v>290</v>
      </c>
      <c r="C147" s="9" t="s">
        <v>291</v>
      </c>
      <c r="D147" s="10">
        <v>209.4</v>
      </c>
      <c r="E147" s="10">
        <v>204</v>
      </c>
      <c r="F147" s="10">
        <v>531.9</v>
      </c>
      <c r="G147" s="10">
        <v>400</v>
      </c>
    </row>
    <row r="148" ht="33.2" customHeight="1" spans="1:7">
      <c r="A148" s="7">
        <v>142</v>
      </c>
      <c r="B148" s="8" t="s">
        <v>292</v>
      </c>
      <c r="C148" s="9" t="s">
        <v>293</v>
      </c>
      <c r="D148" s="10">
        <v>215.2</v>
      </c>
      <c r="E148" s="10">
        <v>213.84</v>
      </c>
      <c r="F148" s="10">
        <v>378.51</v>
      </c>
      <c r="G148" s="10">
        <v>378.51</v>
      </c>
    </row>
    <row r="149" ht="33.2" customHeight="1" spans="1:7">
      <c r="A149" s="7">
        <v>143</v>
      </c>
      <c r="B149" s="8" t="s">
        <v>294</v>
      </c>
      <c r="C149" s="9" t="s">
        <v>295</v>
      </c>
      <c r="D149" s="10">
        <v>212.22</v>
      </c>
      <c r="E149" s="10">
        <v>199.2</v>
      </c>
      <c r="F149" s="10">
        <v>341.71</v>
      </c>
      <c r="G149" s="10">
        <v>341.71</v>
      </c>
    </row>
    <row r="150" ht="33.2" customHeight="1" spans="1:7">
      <c r="A150" s="7">
        <v>144</v>
      </c>
      <c r="B150" s="8" t="s">
        <v>296</v>
      </c>
      <c r="C150" s="9" t="s">
        <v>297</v>
      </c>
      <c r="D150" s="10">
        <v>239.07</v>
      </c>
      <c r="E150" s="10">
        <v>231.09</v>
      </c>
      <c r="F150" s="10">
        <v>363.51</v>
      </c>
      <c r="G150" s="10">
        <v>363.51</v>
      </c>
    </row>
    <row r="151" ht="33.2" customHeight="1" spans="1:7">
      <c r="A151" s="7">
        <v>145</v>
      </c>
      <c r="B151" s="8" t="s">
        <v>298</v>
      </c>
      <c r="C151" s="9" t="s">
        <v>299</v>
      </c>
      <c r="D151" s="10">
        <v>202.41</v>
      </c>
      <c r="E151" s="10">
        <v>187.2</v>
      </c>
      <c r="F151" s="10">
        <v>464.08</v>
      </c>
      <c r="G151" s="10">
        <v>400</v>
      </c>
    </row>
    <row r="152" ht="33.2" customHeight="1" spans="1:7">
      <c r="A152" s="7">
        <v>146</v>
      </c>
      <c r="B152" s="8" t="s">
        <v>300</v>
      </c>
      <c r="C152" s="9" t="s">
        <v>301</v>
      </c>
      <c r="D152" s="10">
        <v>253.48</v>
      </c>
      <c r="E152" s="10">
        <v>251.18</v>
      </c>
      <c r="F152" s="10">
        <v>436.81</v>
      </c>
      <c r="G152" s="10">
        <v>436.81</v>
      </c>
    </row>
    <row r="153" ht="33.2" customHeight="1" spans="1:7">
      <c r="A153" s="7">
        <v>147</v>
      </c>
      <c r="B153" s="8" t="s">
        <v>302</v>
      </c>
      <c r="C153" s="9" t="s">
        <v>303</v>
      </c>
      <c r="D153" s="10">
        <v>162.12</v>
      </c>
      <c r="E153" s="10">
        <v>162.12</v>
      </c>
      <c r="F153" s="10">
        <v>264.71</v>
      </c>
      <c r="G153" s="10">
        <v>264.71</v>
      </c>
    </row>
    <row r="154" ht="33.2" customHeight="1" spans="1:7">
      <c r="A154" s="7">
        <v>148</v>
      </c>
      <c r="B154" s="8" t="s">
        <v>304</v>
      </c>
      <c r="C154" s="9" t="s">
        <v>305</v>
      </c>
      <c r="D154" s="10">
        <v>161.74</v>
      </c>
      <c r="E154" s="10">
        <v>161.74</v>
      </c>
      <c r="F154" s="10">
        <v>264.12</v>
      </c>
      <c r="G154" s="10">
        <v>264.12</v>
      </c>
    </row>
    <row r="155" ht="33.2" customHeight="1" spans="1:7">
      <c r="A155" s="7">
        <v>149</v>
      </c>
      <c r="B155" s="8" t="s">
        <v>306</v>
      </c>
      <c r="C155" s="9" t="s">
        <v>307</v>
      </c>
      <c r="D155" s="10">
        <v>316.81</v>
      </c>
      <c r="E155" s="10">
        <v>226.6</v>
      </c>
      <c r="F155" s="10">
        <v>482.35</v>
      </c>
      <c r="G155" s="10">
        <v>400</v>
      </c>
    </row>
    <row r="156" ht="33.2" customHeight="1" spans="1:7">
      <c r="A156" s="7">
        <v>150</v>
      </c>
      <c r="B156" s="8" t="s">
        <v>308</v>
      </c>
      <c r="C156" s="9" t="s">
        <v>309</v>
      </c>
      <c r="D156" s="10">
        <v>188.23</v>
      </c>
      <c r="E156" s="10">
        <v>188.23</v>
      </c>
      <c r="F156" s="10">
        <v>334.33</v>
      </c>
      <c r="G156" s="10">
        <v>334.33</v>
      </c>
    </row>
    <row r="157" ht="33.2" customHeight="1" spans="1:7">
      <c r="A157" s="7">
        <v>151</v>
      </c>
      <c r="B157" s="8" t="s">
        <v>310</v>
      </c>
      <c r="C157" s="9" t="s">
        <v>311</v>
      </c>
      <c r="D157" s="10">
        <v>190.04</v>
      </c>
      <c r="E157" s="10">
        <v>189.14</v>
      </c>
      <c r="F157" s="10">
        <v>309.88</v>
      </c>
      <c r="G157" s="10">
        <v>309.88</v>
      </c>
    </row>
    <row r="158" ht="33.2" customHeight="1" spans="1:7">
      <c r="A158" s="7">
        <v>152</v>
      </c>
      <c r="B158" s="8" t="s">
        <v>312</v>
      </c>
      <c r="C158" s="9" t="s">
        <v>313</v>
      </c>
      <c r="D158" s="10">
        <v>188.42</v>
      </c>
      <c r="E158" s="10">
        <v>183.95</v>
      </c>
      <c r="F158" s="10">
        <v>381.25</v>
      </c>
      <c r="G158" s="10">
        <v>381.25</v>
      </c>
    </row>
    <row r="159" ht="33.2" customHeight="1" spans="1:7">
      <c r="A159" s="7">
        <v>153</v>
      </c>
      <c r="B159" s="8" t="s">
        <v>314</v>
      </c>
      <c r="C159" s="9" t="s">
        <v>315</v>
      </c>
      <c r="D159" s="10">
        <v>196.71</v>
      </c>
      <c r="E159" s="10">
        <v>195.44</v>
      </c>
      <c r="F159" s="10">
        <v>442.98</v>
      </c>
      <c r="G159" s="10">
        <v>400</v>
      </c>
    </row>
    <row r="160" ht="33.2" customHeight="1" spans="1:7">
      <c r="A160" s="7">
        <v>154</v>
      </c>
      <c r="B160" s="8" t="s">
        <v>316</v>
      </c>
      <c r="C160" s="9" t="s">
        <v>317</v>
      </c>
      <c r="D160" s="10">
        <v>243.36</v>
      </c>
      <c r="E160" s="10">
        <v>204.16</v>
      </c>
      <c r="F160" s="10">
        <v>435.34</v>
      </c>
      <c r="G160" s="10">
        <v>400</v>
      </c>
    </row>
    <row r="161" ht="33.2" customHeight="1" spans="1:7">
      <c r="A161" s="7">
        <v>155</v>
      </c>
      <c r="B161" s="8" t="s">
        <v>318</v>
      </c>
      <c r="C161" s="9" t="s">
        <v>319</v>
      </c>
      <c r="D161" s="10">
        <v>195.4</v>
      </c>
      <c r="E161" s="10">
        <v>186</v>
      </c>
      <c r="F161" s="10">
        <v>321.06</v>
      </c>
      <c r="G161" s="10">
        <v>321.06</v>
      </c>
    </row>
    <row r="162" ht="33.2" customHeight="1" spans="1:7">
      <c r="A162" s="7">
        <v>156</v>
      </c>
      <c r="B162" s="8" t="s">
        <v>320</v>
      </c>
      <c r="C162" s="9" t="s">
        <v>321</v>
      </c>
      <c r="D162" s="10">
        <v>341.65</v>
      </c>
      <c r="E162" s="10">
        <v>339.76</v>
      </c>
      <c r="F162" s="10">
        <v>552.16</v>
      </c>
      <c r="G162" s="10">
        <v>426.71</v>
      </c>
    </row>
    <row r="163" ht="33.2" customHeight="1" spans="1:7">
      <c r="A163" s="7">
        <v>157</v>
      </c>
      <c r="B163" s="8" t="s">
        <v>322</v>
      </c>
      <c r="C163" s="9" t="s">
        <v>323</v>
      </c>
      <c r="D163" s="10">
        <v>226.42</v>
      </c>
      <c r="E163" s="10">
        <v>224.78</v>
      </c>
      <c r="F163" s="10">
        <v>397.12</v>
      </c>
      <c r="G163" s="10">
        <v>397.12</v>
      </c>
    </row>
    <row r="164" ht="33.2" customHeight="1" spans="1:7">
      <c r="A164" s="7">
        <v>158</v>
      </c>
      <c r="B164" s="8" t="s">
        <v>324</v>
      </c>
      <c r="C164" s="9" t="s">
        <v>325</v>
      </c>
      <c r="D164" s="10">
        <v>208.24</v>
      </c>
      <c r="E164" s="10">
        <v>208.24</v>
      </c>
      <c r="F164" s="10">
        <v>359.13</v>
      </c>
      <c r="G164" s="10">
        <v>359.13</v>
      </c>
    </row>
    <row r="165" ht="33.2" customHeight="1" spans="1:7">
      <c r="A165" s="7">
        <v>159</v>
      </c>
      <c r="B165" s="8" t="s">
        <v>326</v>
      </c>
      <c r="C165" s="9" t="s">
        <v>327</v>
      </c>
      <c r="D165" s="10">
        <v>201.45</v>
      </c>
      <c r="E165" s="10">
        <v>201.45</v>
      </c>
      <c r="F165" s="10">
        <v>302</v>
      </c>
      <c r="G165" s="10">
        <v>302</v>
      </c>
    </row>
    <row r="166" ht="33.2" customHeight="1" spans="1:7">
      <c r="A166" s="7">
        <v>160</v>
      </c>
      <c r="B166" s="8" t="s">
        <v>328</v>
      </c>
      <c r="C166" s="9" t="s">
        <v>329</v>
      </c>
      <c r="D166" s="10">
        <v>240.95</v>
      </c>
      <c r="E166" s="10">
        <v>238.14</v>
      </c>
      <c r="F166" s="10">
        <v>385.88</v>
      </c>
      <c r="G166" s="10">
        <v>385.88</v>
      </c>
    </row>
    <row r="167" ht="33.2" customHeight="1" spans="1:7">
      <c r="A167" s="7">
        <v>161</v>
      </c>
      <c r="B167" s="12" t="s">
        <v>330</v>
      </c>
      <c r="C167" s="13" t="s">
        <v>331</v>
      </c>
      <c r="D167" s="10">
        <v>195.67</v>
      </c>
      <c r="E167" s="10">
        <v>195.67</v>
      </c>
      <c r="F167" s="10">
        <v>353.9</v>
      </c>
      <c r="G167" s="10">
        <v>353.9</v>
      </c>
    </row>
    <row r="168" ht="33.2" customHeight="1" spans="1:7">
      <c r="A168" s="7">
        <v>162</v>
      </c>
      <c r="B168" s="12" t="s">
        <v>332</v>
      </c>
      <c r="C168" s="13" t="s">
        <v>333</v>
      </c>
      <c r="D168" s="10">
        <v>192.1</v>
      </c>
      <c r="E168" s="10">
        <v>192.1</v>
      </c>
      <c r="F168" s="10">
        <v>341.12</v>
      </c>
      <c r="G168" s="10">
        <v>341.12</v>
      </c>
    </row>
    <row r="169" ht="33.2" customHeight="1" spans="1:7">
      <c r="A169" s="7">
        <v>163</v>
      </c>
      <c r="B169" s="7" t="s">
        <v>334</v>
      </c>
      <c r="C169" s="13" t="s">
        <v>335</v>
      </c>
      <c r="D169" s="10">
        <v>194.21</v>
      </c>
      <c r="E169" s="10">
        <v>194.21</v>
      </c>
      <c r="F169" s="10">
        <v>359.55</v>
      </c>
      <c r="G169" s="10">
        <v>359.55</v>
      </c>
    </row>
    <row r="170" ht="33.2" customHeight="1" spans="1:7">
      <c r="A170" s="7">
        <v>164</v>
      </c>
      <c r="B170" s="12" t="s">
        <v>336</v>
      </c>
      <c r="C170" s="13" t="s">
        <v>337</v>
      </c>
      <c r="D170" s="10">
        <v>195.15</v>
      </c>
      <c r="E170" s="10">
        <v>195.15</v>
      </c>
      <c r="F170" s="10">
        <v>367.65</v>
      </c>
      <c r="G170" s="10">
        <v>367.65</v>
      </c>
    </row>
    <row r="171" ht="33.2" customHeight="1" spans="1:7">
      <c r="A171" s="7">
        <v>165</v>
      </c>
      <c r="B171" s="7" t="s">
        <v>338</v>
      </c>
      <c r="C171" s="13" t="s">
        <v>339</v>
      </c>
      <c r="D171" s="10">
        <v>267.33</v>
      </c>
      <c r="E171" s="10">
        <v>245.43</v>
      </c>
      <c r="F171" s="10">
        <v>440.87</v>
      </c>
      <c r="G171" s="10">
        <v>400</v>
      </c>
    </row>
    <row r="172" ht="33.2" customHeight="1" spans="1:7">
      <c r="A172" s="7">
        <v>166</v>
      </c>
      <c r="B172" s="12" t="s">
        <v>340</v>
      </c>
      <c r="C172" s="13" t="s">
        <v>341</v>
      </c>
      <c r="D172" s="10">
        <v>211.73</v>
      </c>
      <c r="E172" s="10">
        <v>211.73</v>
      </c>
      <c r="F172" s="10">
        <v>365.29</v>
      </c>
      <c r="G172" s="10">
        <v>365.29</v>
      </c>
    </row>
    <row r="173" ht="33.2" customHeight="1" spans="1:7">
      <c r="A173" s="7">
        <v>167</v>
      </c>
      <c r="B173" s="12" t="s">
        <v>342</v>
      </c>
      <c r="C173" s="13" t="s">
        <v>343</v>
      </c>
      <c r="D173" s="10">
        <v>205.89</v>
      </c>
      <c r="E173" s="10">
        <v>205.6</v>
      </c>
      <c r="F173" s="10">
        <v>383.08</v>
      </c>
      <c r="G173" s="10">
        <v>383.08</v>
      </c>
    </row>
    <row r="174" ht="33.2" customHeight="1" spans="1:7">
      <c r="A174" s="7">
        <v>168</v>
      </c>
      <c r="B174" s="7" t="s">
        <v>344</v>
      </c>
      <c r="C174" s="13" t="s">
        <v>345</v>
      </c>
      <c r="D174" s="10">
        <v>206.05</v>
      </c>
      <c r="E174" s="10">
        <v>205.6</v>
      </c>
      <c r="F174" s="10">
        <v>370.67</v>
      </c>
      <c r="G174" s="10">
        <v>370.67</v>
      </c>
    </row>
    <row r="175" ht="33.2" customHeight="1" spans="1:7">
      <c r="A175" s="7">
        <v>169</v>
      </c>
      <c r="B175" s="7" t="s">
        <v>346</v>
      </c>
      <c r="C175" s="13" t="s">
        <v>347</v>
      </c>
      <c r="D175" s="10">
        <v>204.53</v>
      </c>
      <c r="E175" s="10">
        <v>202.5</v>
      </c>
      <c r="F175" s="10">
        <v>360.03</v>
      </c>
      <c r="G175" s="10">
        <v>360.03</v>
      </c>
    </row>
    <row r="176" ht="33.2" customHeight="1" spans="1:7">
      <c r="A176" s="7">
        <v>170</v>
      </c>
      <c r="B176" s="7" t="s">
        <v>348</v>
      </c>
      <c r="C176" s="13" t="s">
        <v>349</v>
      </c>
      <c r="D176" s="10">
        <v>145.13</v>
      </c>
      <c r="E176" s="10">
        <v>140</v>
      </c>
      <c r="F176" s="10">
        <v>162.75</v>
      </c>
      <c r="G176" s="10">
        <v>162.75</v>
      </c>
    </row>
    <row r="177" ht="33.2" customHeight="1" spans="1:7">
      <c r="A177" s="7">
        <v>171</v>
      </c>
      <c r="B177" s="7" t="s">
        <v>350</v>
      </c>
      <c r="C177" s="13" t="s">
        <v>351</v>
      </c>
      <c r="D177" s="10">
        <v>207.2</v>
      </c>
      <c r="E177" s="10">
        <v>205.74</v>
      </c>
      <c r="F177" s="10">
        <v>280.22</v>
      </c>
      <c r="G177" s="10">
        <v>280.22</v>
      </c>
    </row>
    <row r="178" ht="33.2" customHeight="1" spans="1:7">
      <c r="A178" s="7">
        <v>172</v>
      </c>
      <c r="B178" s="8" t="s">
        <v>352</v>
      </c>
      <c r="C178" s="9" t="s">
        <v>353</v>
      </c>
      <c r="D178" s="10">
        <v>186.9</v>
      </c>
      <c r="E178" s="10">
        <v>185.2</v>
      </c>
      <c r="F178" s="10">
        <v>385.48</v>
      </c>
      <c r="G178" s="10">
        <v>385.48</v>
      </c>
    </row>
    <row r="179" ht="33.2" customHeight="1" spans="1:7">
      <c r="A179" s="7">
        <v>173</v>
      </c>
      <c r="B179" s="8" t="s">
        <v>354</v>
      </c>
      <c r="C179" s="9" t="s">
        <v>355</v>
      </c>
      <c r="D179" s="10">
        <v>189.51</v>
      </c>
      <c r="E179" s="10">
        <v>140</v>
      </c>
      <c r="F179" s="10">
        <v>337.89</v>
      </c>
      <c r="G179" s="10">
        <v>337.89</v>
      </c>
    </row>
    <row r="180" ht="33.2" customHeight="1" spans="1:7">
      <c r="A180" s="7">
        <v>174</v>
      </c>
      <c r="B180" s="8" t="s">
        <v>356</v>
      </c>
      <c r="C180" s="9" t="s">
        <v>357</v>
      </c>
      <c r="D180" s="10">
        <v>246.96</v>
      </c>
      <c r="E180" s="10">
        <v>246.96</v>
      </c>
      <c r="F180" s="10">
        <v>409.21</v>
      </c>
      <c r="G180" s="10">
        <v>400</v>
      </c>
    </row>
    <row r="181" ht="33.2" customHeight="1" spans="1:7">
      <c r="A181" s="7">
        <v>175</v>
      </c>
      <c r="B181" s="8" t="s">
        <v>358</v>
      </c>
      <c r="C181" s="9" t="s">
        <v>359</v>
      </c>
      <c r="D181" s="10">
        <v>255.7</v>
      </c>
      <c r="E181" s="10">
        <v>248.26</v>
      </c>
      <c r="F181" s="10">
        <v>401.66</v>
      </c>
      <c r="G181" s="10">
        <v>400</v>
      </c>
    </row>
    <row r="182" ht="33.2" customHeight="1" spans="1:7">
      <c r="A182" s="7">
        <v>176</v>
      </c>
      <c r="B182" s="8" t="s">
        <v>360</v>
      </c>
      <c r="C182" s="9" t="s">
        <v>361</v>
      </c>
      <c r="D182" s="10">
        <v>214.99</v>
      </c>
      <c r="E182" s="10">
        <v>210.4</v>
      </c>
      <c r="F182" s="10">
        <v>481.65</v>
      </c>
      <c r="G182" s="10">
        <v>400</v>
      </c>
    </row>
    <row r="183" ht="33.2" customHeight="1" spans="1:7">
      <c r="A183" s="7">
        <v>177</v>
      </c>
      <c r="B183" s="8" t="s">
        <v>362</v>
      </c>
      <c r="C183" s="9" t="s">
        <v>363</v>
      </c>
      <c r="D183" s="10">
        <v>217.66</v>
      </c>
      <c r="E183" s="10">
        <v>210.4</v>
      </c>
      <c r="F183" s="10">
        <v>469.37</v>
      </c>
      <c r="G183" s="10">
        <v>400</v>
      </c>
    </row>
    <row r="184" ht="33.2" customHeight="1" spans="1:7">
      <c r="A184" s="7">
        <v>178</v>
      </c>
      <c r="B184" s="8" t="s">
        <v>364</v>
      </c>
      <c r="C184" s="9" t="s">
        <v>365</v>
      </c>
      <c r="D184" s="10">
        <v>213.51</v>
      </c>
      <c r="E184" s="10">
        <v>182.25</v>
      </c>
      <c r="F184" s="10">
        <v>479.49</v>
      </c>
      <c r="G184" s="10">
        <v>400</v>
      </c>
    </row>
    <row r="185" ht="33.2" customHeight="1" spans="1:7">
      <c r="A185" s="7">
        <v>179</v>
      </c>
      <c r="B185" s="8" t="s">
        <v>366</v>
      </c>
      <c r="C185" s="9" t="s">
        <v>367</v>
      </c>
      <c r="D185" s="10">
        <v>224.13</v>
      </c>
      <c r="E185" s="10">
        <v>190.76</v>
      </c>
      <c r="F185" s="10">
        <v>417.93</v>
      </c>
      <c r="G185" s="10">
        <v>400</v>
      </c>
    </row>
    <row r="186" ht="33.2" customHeight="1" spans="1:7">
      <c r="A186" s="7">
        <v>180</v>
      </c>
      <c r="B186" s="8" t="s">
        <v>368</v>
      </c>
      <c r="C186" s="9" t="s">
        <v>369</v>
      </c>
      <c r="D186" s="10">
        <v>203.43</v>
      </c>
      <c r="E186" s="10">
        <v>200.4</v>
      </c>
      <c r="F186" s="10">
        <v>370.06</v>
      </c>
      <c r="G186" s="10">
        <v>370.06</v>
      </c>
    </row>
    <row r="187" ht="33.2" customHeight="1" spans="1:7">
      <c r="A187" s="7">
        <v>181</v>
      </c>
      <c r="B187" s="8" t="s">
        <v>370</v>
      </c>
      <c r="C187" s="9" t="s">
        <v>371</v>
      </c>
      <c r="D187" s="10">
        <v>204.61</v>
      </c>
      <c r="E187" s="10">
        <v>181.04</v>
      </c>
      <c r="F187" s="10">
        <v>372.11</v>
      </c>
      <c r="G187" s="10">
        <v>372.11</v>
      </c>
    </row>
    <row r="188" ht="33.2" customHeight="1" spans="1:7">
      <c r="A188" s="7">
        <v>182</v>
      </c>
      <c r="B188" s="8" t="s">
        <v>372</v>
      </c>
      <c r="C188" s="9" t="s">
        <v>373</v>
      </c>
      <c r="D188" s="10">
        <v>205.02</v>
      </c>
      <c r="E188" s="10">
        <v>188.73</v>
      </c>
      <c r="F188" s="10">
        <v>375.66</v>
      </c>
      <c r="G188" s="10">
        <v>375.66</v>
      </c>
    </row>
    <row r="189" ht="33.2" customHeight="1" spans="1:7">
      <c r="A189" s="7">
        <v>183</v>
      </c>
      <c r="B189" s="8" t="s">
        <v>374</v>
      </c>
      <c r="C189" s="9" t="s">
        <v>375</v>
      </c>
      <c r="D189" s="10">
        <v>202.02</v>
      </c>
      <c r="E189" s="10">
        <v>202.02</v>
      </c>
      <c r="F189" s="10">
        <v>349.11</v>
      </c>
      <c r="G189" s="10">
        <v>349.11</v>
      </c>
    </row>
    <row r="190" ht="33.2" customHeight="1" spans="1:7">
      <c r="A190" s="7">
        <v>184</v>
      </c>
      <c r="B190" s="8" t="s">
        <v>376</v>
      </c>
      <c r="C190" s="9" t="s">
        <v>377</v>
      </c>
      <c r="D190" s="10">
        <v>198.15</v>
      </c>
      <c r="E190" s="10">
        <v>198.15</v>
      </c>
      <c r="F190" s="10">
        <v>356.1</v>
      </c>
      <c r="G190" s="10">
        <v>356.1</v>
      </c>
    </row>
    <row r="191" ht="33.2" customHeight="1" spans="1:7">
      <c r="A191" s="7">
        <v>185</v>
      </c>
      <c r="B191" s="8" t="s">
        <v>378</v>
      </c>
      <c r="C191" s="9" t="s">
        <v>379</v>
      </c>
      <c r="D191" s="10">
        <v>231.4</v>
      </c>
      <c r="E191" s="10">
        <v>200.32</v>
      </c>
      <c r="F191" s="10">
        <v>497.26</v>
      </c>
      <c r="G191" s="10">
        <v>400</v>
      </c>
    </row>
    <row r="192" ht="33.2" customHeight="1" spans="1:7">
      <c r="A192" s="7">
        <v>186</v>
      </c>
      <c r="B192" s="8" t="s">
        <v>380</v>
      </c>
      <c r="C192" s="9" t="s">
        <v>381</v>
      </c>
      <c r="D192" s="10">
        <v>230.81</v>
      </c>
      <c r="E192" s="10">
        <v>213.6</v>
      </c>
      <c r="F192" s="10">
        <v>491.73</v>
      </c>
      <c r="G192" s="10">
        <v>400</v>
      </c>
    </row>
    <row r="193" ht="33.2" customHeight="1" spans="1:7">
      <c r="A193" s="7">
        <v>187</v>
      </c>
      <c r="B193" s="8" t="s">
        <v>382</v>
      </c>
      <c r="C193" s="9" t="s">
        <v>383</v>
      </c>
      <c r="D193" s="10">
        <v>147.24</v>
      </c>
      <c r="E193" s="10">
        <v>147.24</v>
      </c>
      <c r="F193" s="10">
        <v>243.7</v>
      </c>
      <c r="G193" s="10">
        <v>243.7</v>
      </c>
    </row>
    <row r="194" ht="33.2" customHeight="1" spans="1:7">
      <c r="A194" s="7">
        <v>188</v>
      </c>
      <c r="B194" s="8" t="s">
        <v>384</v>
      </c>
      <c r="C194" s="9" t="s">
        <v>385</v>
      </c>
      <c r="D194" s="10">
        <v>294.1</v>
      </c>
      <c r="E194" s="10">
        <v>293.35</v>
      </c>
      <c r="F194" s="10">
        <v>421.06</v>
      </c>
      <c r="G194" s="10">
        <v>400</v>
      </c>
    </row>
    <row r="195" ht="33.2" customHeight="1" spans="1:7">
      <c r="A195" s="7">
        <v>189</v>
      </c>
      <c r="B195" s="8" t="s">
        <v>386</v>
      </c>
      <c r="C195" s="9" t="s">
        <v>387</v>
      </c>
      <c r="D195" s="10">
        <v>84.94</v>
      </c>
      <c r="E195" s="10">
        <v>84.94</v>
      </c>
      <c r="F195" s="10">
        <v>153.38</v>
      </c>
      <c r="G195" s="10">
        <v>153.38</v>
      </c>
    </row>
    <row r="196" ht="33.2" customHeight="1" spans="1:7">
      <c r="A196" s="7">
        <v>190</v>
      </c>
      <c r="B196" s="8" t="s">
        <v>388</v>
      </c>
      <c r="C196" s="9" t="s">
        <v>389</v>
      </c>
      <c r="D196" s="10">
        <v>295.1</v>
      </c>
      <c r="E196" s="10">
        <v>290.08</v>
      </c>
      <c r="F196" s="10">
        <v>244.68</v>
      </c>
      <c r="G196" s="10">
        <v>244.68</v>
      </c>
    </row>
    <row r="197" ht="33.2" customHeight="1" spans="1:7">
      <c r="A197" s="7">
        <v>191</v>
      </c>
      <c r="B197" s="8" t="s">
        <v>390</v>
      </c>
      <c r="C197" s="9" t="s">
        <v>391</v>
      </c>
      <c r="D197" s="10">
        <v>244.98</v>
      </c>
      <c r="E197" s="10">
        <v>180.63</v>
      </c>
      <c r="F197" s="10">
        <v>447.2</v>
      </c>
      <c r="G197" s="15">
        <v>400</v>
      </c>
    </row>
    <row r="198" ht="33.2" customHeight="1" spans="1:7">
      <c r="A198" s="7">
        <v>192</v>
      </c>
      <c r="B198" s="8" t="s">
        <v>392</v>
      </c>
      <c r="C198" s="9" t="s">
        <v>393</v>
      </c>
      <c r="D198" s="10">
        <v>226.15</v>
      </c>
      <c r="E198" s="10">
        <v>216.93</v>
      </c>
      <c r="F198" s="10">
        <v>333.08</v>
      </c>
      <c r="G198" s="15">
        <v>333.08</v>
      </c>
    </row>
    <row r="199" ht="33.2" customHeight="1" spans="1:7">
      <c r="A199" s="7">
        <v>193</v>
      </c>
      <c r="B199" s="8" t="s">
        <v>394</v>
      </c>
      <c r="C199" s="9" t="s">
        <v>395</v>
      </c>
      <c r="D199" s="10">
        <v>209.03</v>
      </c>
      <c r="E199" s="10">
        <v>202.4</v>
      </c>
      <c r="F199" s="10">
        <v>355.73</v>
      </c>
      <c r="G199" s="10">
        <v>355.73</v>
      </c>
    </row>
    <row r="200" ht="33.2" customHeight="1" spans="1:7">
      <c r="A200" s="7">
        <v>194</v>
      </c>
      <c r="B200" s="8" t="s">
        <v>396</v>
      </c>
      <c r="C200" s="9" t="s">
        <v>397</v>
      </c>
      <c r="D200" s="10">
        <v>201.81</v>
      </c>
      <c r="E200" s="10">
        <v>198.3</v>
      </c>
      <c r="F200" s="10">
        <v>372.5</v>
      </c>
      <c r="G200" s="15">
        <v>372.5</v>
      </c>
    </row>
    <row r="201" ht="33.2" customHeight="1" spans="1:7">
      <c r="A201" s="7">
        <v>195</v>
      </c>
      <c r="B201" s="8" t="s">
        <v>398</v>
      </c>
      <c r="C201" s="9" t="s">
        <v>399</v>
      </c>
      <c r="D201" s="10">
        <v>199.59</v>
      </c>
      <c r="E201" s="10">
        <v>199.59</v>
      </c>
      <c r="F201" s="10">
        <v>457.33</v>
      </c>
      <c r="G201" s="10">
        <v>400</v>
      </c>
    </row>
    <row r="202" ht="33.2" customHeight="1" spans="1:7">
      <c r="A202" s="7">
        <v>196</v>
      </c>
      <c r="B202" s="8" t="s">
        <v>400</v>
      </c>
      <c r="C202" s="9" t="s">
        <v>401</v>
      </c>
      <c r="D202" s="10">
        <v>202.82</v>
      </c>
      <c r="E202" s="10">
        <v>196</v>
      </c>
      <c r="F202" s="10">
        <v>440.86</v>
      </c>
      <c r="G202" s="10">
        <v>400</v>
      </c>
    </row>
    <row r="203" ht="33.2" customHeight="1" spans="1:7">
      <c r="A203" s="7">
        <v>197</v>
      </c>
      <c r="B203" s="8" t="s">
        <v>402</v>
      </c>
      <c r="C203" s="9" t="s">
        <v>403</v>
      </c>
      <c r="D203" s="10">
        <v>263.67</v>
      </c>
      <c r="E203" s="10">
        <v>253.28</v>
      </c>
      <c r="F203" s="10">
        <v>497.08</v>
      </c>
      <c r="G203" s="10">
        <v>400</v>
      </c>
    </row>
    <row r="204" ht="33.2" customHeight="1" spans="1:7">
      <c r="A204" s="7">
        <v>198</v>
      </c>
      <c r="B204" s="8" t="s">
        <v>404</v>
      </c>
      <c r="C204" s="9" t="s">
        <v>405</v>
      </c>
      <c r="D204" s="10">
        <v>203.88</v>
      </c>
      <c r="E204" s="10">
        <v>199.92</v>
      </c>
      <c r="F204" s="10">
        <v>449.75</v>
      </c>
      <c r="G204" s="10">
        <v>400</v>
      </c>
    </row>
    <row r="205" ht="33.2" customHeight="1" spans="1:7">
      <c r="A205" s="7">
        <v>199</v>
      </c>
      <c r="B205" s="8" t="s">
        <v>406</v>
      </c>
      <c r="C205" s="9" t="s">
        <v>407</v>
      </c>
      <c r="D205" s="10">
        <v>203.54</v>
      </c>
      <c r="E205" s="10">
        <v>200</v>
      </c>
      <c r="F205" s="10">
        <v>369.07</v>
      </c>
      <c r="G205" s="10">
        <v>369.07</v>
      </c>
    </row>
    <row r="206" ht="33.2" customHeight="1" spans="1:7">
      <c r="A206" s="7">
        <v>200</v>
      </c>
      <c r="B206" s="8" t="s">
        <v>408</v>
      </c>
      <c r="C206" s="9" t="s">
        <v>409</v>
      </c>
      <c r="D206" s="10">
        <v>203.1</v>
      </c>
      <c r="E206" s="10">
        <v>198.4</v>
      </c>
      <c r="F206" s="10">
        <v>458.93</v>
      </c>
      <c r="G206" s="10">
        <v>400</v>
      </c>
    </row>
    <row r="207" ht="33.2" customHeight="1" spans="1:7">
      <c r="A207" s="7">
        <v>201</v>
      </c>
      <c r="B207" s="8" t="s">
        <v>410</v>
      </c>
      <c r="C207" s="9" t="s">
        <v>411</v>
      </c>
      <c r="D207" s="10">
        <v>200.81</v>
      </c>
      <c r="E207" s="10">
        <v>198.4</v>
      </c>
      <c r="F207" s="10">
        <v>415.63</v>
      </c>
      <c r="G207" s="10">
        <v>400</v>
      </c>
    </row>
    <row r="208" ht="33.2" customHeight="1" spans="1:7">
      <c r="A208" s="7">
        <v>202</v>
      </c>
      <c r="B208" s="8" t="s">
        <v>412</v>
      </c>
      <c r="C208" s="9" t="s">
        <v>413</v>
      </c>
      <c r="D208" s="10">
        <v>201.01</v>
      </c>
      <c r="E208" s="10">
        <v>188</v>
      </c>
      <c r="F208" s="10">
        <v>439.11</v>
      </c>
      <c r="G208" s="10">
        <v>400</v>
      </c>
    </row>
    <row r="209" ht="33.2" customHeight="1" spans="1:7">
      <c r="A209" s="7">
        <v>203</v>
      </c>
      <c r="B209" s="8" t="s">
        <v>414</v>
      </c>
      <c r="C209" s="9" t="s">
        <v>415</v>
      </c>
      <c r="D209" s="10">
        <v>191.2</v>
      </c>
      <c r="E209" s="10">
        <v>188</v>
      </c>
      <c r="F209" s="10">
        <v>463.95</v>
      </c>
      <c r="G209" s="10">
        <v>400</v>
      </c>
    </row>
    <row r="210" ht="33.2" customHeight="1" spans="1:7">
      <c r="A210" s="7">
        <v>204</v>
      </c>
      <c r="B210" s="8" t="s">
        <v>416</v>
      </c>
      <c r="C210" s="9" t="s">
        <v>417</v>
      </c>
      <c r="D210" s="10">
        <v>189.11</v>
      </c>
      <c r="E210" s="10">
        <v>188</v>
      </c>
      <c r="F210" s="10">
        <v>417.69</v>
      </c>
      <c r="G210" s="10">
        <v>400</v>
      </c>
    </row>
    <row r="211" ht="33.2" customHeight="1" spans="1:7">
      <c r="A211" s="7">
        <v>205</v>
      </c>
      <c r="B211" s="8" t="s">
        <v>418</v>
      </c>
      <c r="C211" s="9" t="s">
        <v>419</v>
      </c>
      <c r="D211" s="10">
        <v>191.16</v>
      </c>
      <c r="E211" s="10">
        <v>188</v>
      </c>
      <c r="F211" s="10">
        <v>448.84</v>
      </c>
      <c r="G211" s="10">
        <v>400</v>
      </c>
    </row>
    <row r="212" ht="33.2" customHeight="1" spans="1:7">
      <c r="A212" s="7">
        <v>206</v>
      </c>
      <c r="B212" s="8" t="s">
        <v>420</v>
      </c>
      <c r="C212" s="9" t="s">
        <v>421</v>
      </c>
      <c r="D212" s="10">
        <v>193.92</v>
      </c>
      <c r="E212" s="10">
        <v>159.98</v>
      </c>
      <c r="F212" s="10">
        <v>450.83</v>
      </c>
      <c r="G212" s="10">
        <v>400</v>
      </c>
    </row>
    <row r="213" ht="33.2" customHeight="1" spans="1:7">
      <c r="A213" s="7">
        <v>207</v>
      </c>
      <c r="B213" s="8" t="s">
        <v>422</v>
      </c>
      <c r="C213" s="9" t="s">
        <v>423</v>
      </c>
      <c r="D213" s="10">
        <v>274.34</v>
      </c>
      <c r="E213" s="10">
        <v>242.61</v>
      </c>
      <c r="F213" s="10">
        <v>336.86</v>
      </c>
      <c r="G213" s="10">
        <v>336.86</v>
      </c>
    </row>
    <row r="214" ht="33.2" customHeight="1" spans="1:7">
      <c r="A214" s="7">
        <v>208</v>
      </c>
      <c r="B214" s="8" t="s">
        <v>424</v>
      </c>
      <c r="C214" s="9" t="s">
        <v>425</v>
      </c>
      <c r="D214" s="10">
        <v>267.7</v>
      </c>
      <c r="E214" s="10">
        <v>207.6</v>
      </c>
      <c r="F214" s="10">
        <v>417.2</v>
      </c>
      <c r="G214" s="10">
        <v>400</v>
      </c>
    </row>
    <row r="215" ht="33.2" customHeight="1" spans="1:7">
      <c r="A215" s="7">
        <v>209</v>
      </c>
      <c r="B215" s="8" t="s">
        <v>426</v>
      </c>
      <c r="C215" s="9" t="s">
        <v>427</v>
      </c>
      <c r="D215" s="10">
        <v>200.78</v>
      </c>
      <c r="E215" s="10">
        <v>180.8</v>
      </c>
      <c r="F215" s="10">
        <v>341.38</v>
      </c>
      <c r="G215" s="10">
        <v>341.38</v>
      </c>
    </row>
    <row r="216" ht="33.2" customHeight="1" spans="1:7">
      <c r="A216" s="7">
        <v>210</v>
      </c>
      <c r="B216" s="8" t="s">
        <v>428</v>
      </c>
      <c r="C216" s="9" t="s">
        <v>429</v>
      </c>
      <c r="D216" s="10">
        <v>190.87</v>
      </c>
      <c r="E216" s="10">
        <v>164.02</v>
      </c>
      <c r="F216" s="10">
        <v>337.42</v>
      </c>
      <c r="G216" s="10">
        <v>337.42</v>
      </c>
    </row>
    <row r="217" ht="33.2" customHeight="1" spans="1:7">
      <c r="A217" s="7">
        <v>211</v>
      </c>
      <c r="B217" s="8" t="s">
        <v>430</v>
      </c>
      <c r="C217" s="9" t="s">
        <v>431</v>
      </c>
      <c r="D217" s="10">
        <v>196.07</v>
      </c>
      <c r="E217" s="10">
        <v>187.75</v>
      </c>
      <c r="F217" s="10">
        <v>349.75</v>
      </c>
      <c r="G217" s="10">
        <v>349.75</v>
      </c>
    </row>
    <row r="218" ht="33.2" customHeight="1" spans="1:7">
      <c r="A218" s="7">
        <v>212</v>
      </c>
      <c r="B218" s="8" t="s">
        <v>432</v>
      </c>
      <c r="C218" s="9" t="s">
        <v>433</v>
      </c>
      <c r="D218" s="10">
        <v>132.02</v>
      </c>
      <c r="E218" s="10">
        <v>132.02</v>
      </c>
      <c r="F218" s="10">
        <v>244.39</v>
      </c>
      <c r="G218" s="10">
        <v>244.39</v>
      </c>
    </row>
    <row r="219" ht="33.2" customHeight="1" spans="1:7">
      <c r="A219" s="7">
        <v>213</v>
      </c>
      <c r="B219" s="8" t="s">
        <v>434</v>
      </c>
      <c r="C219" s="9" t="s">
        <v>435</v>
      </c>
      <c r="D219" s="10">
        <v>202.93</v>
      </c>
      <c r="E219" s="10">
        <v>190.67</v>
      </c>
      <c r="F219" s="10">
        <v>364.19</v>
      </c>
      <c r="G219" s="10">
        <v>364.19</v>
      </c>
    </row>
    <row r="220" ht="33.2" customHeight="1" spans="1:7">
      <c r="A220" s="7">
        <v>214</v>
      </c>
      <c r="B220" s="8" t="s">
        <v>436</v>
      </c>
      <c r="C220" s="9" t="s">
        <v>437</v>
      </c>
      <c r="D220" s="10">
        <v>199.62</v>
      </c>
      <c r="E220" s="10">
        <v>199.62</v>
      </c>
      <c r="F220" s="10">
        <v>356.97</v>
      </c>
      <c r="G220" s="10">
        <v>356.97</v>
      </c>
    </row>
    <row r="221" ht="33.2" customHeight="1" spans="1:7">
      <c r="A221" s="7">
        <v>215</v>
      </c>
      <c r="B221" s="8" t="s">
        <v>438</v>
      </c>
      <c r="C221" s="9" t="s">
        <v>439</v>
      </c>
      <c r="D221" s="10">
        <v>198.09</v>
      </c>
      <c r="E221" s="10">
        <v>196.27</v>
      </c>
      <c r="F221" s="10">
        <v>332</v>
      </c>
      <c r="G221" s="10">
        <v>332</v>
      </c>
    </row>
    <row r="222" ht="33.2" customHeight="1" spans="1:7">
      <c r="A222" s="7">
        <v>216</v>
      </c>
      <c r="B222" s="8" t="s">
        <v>440</v>
      </c>
      <c r="C222" s="9" t="s">
        <v>441</v>
      </c>
      <c r="D222" s="10">
        <v>204.02</v>
      </c>
      <c r="E222" s="10">
        <v>202.78</v>
      </c>
      <c r="F222" s="10">
        <v>373.48</v>
      </c>
      <c r="G222" s="10">
        <v>373.48</v>
      </c>
    </row>
    <row r="223" ht="33.2" customHeight="1" spans="1:7">
      <c r="A223" s="7">
        <v>217</v>
      </c>
      <c r="B223" s="8" t="s">
        <v>442</v>
      </c>
      <c r="C223" s="9" t="s">
        <v>443</v>
      </c>
      <c r="D223" s="10">
        <v>199.18</v>
      </c>
      <c r="E223" s="10">
        <v>199.18</v>
      </c>
      <c r="F223" s="10">
        <v>353.26</v>
      </c>
      <c r="G223" s="10">
        <v>353.26</v>
      </c>
    </row>
    <row r="224" ht="33.2" customHeight="1" spans="1:7">
      <c r="A224" s="7">
        <v>218</v>
      </c>
      <c r="B224" s="8" t="s">
        <v>444</v>
      </c>
      <c r="C224" s="9" t="s">
        <v>445</v>
      </c>
      <c r="D224" s="10">
        <v>208.19</v>
      </c>
      <c r="E224" s="10">
        <v>207.36</v>
      </c>
      <c r="F224" s="10">
        <v>368.04</v>
      </c>
      <c r="G224" s="10">
        <v>368.04</v>
      </c>
    </row>
    <row r="225" ht="33.2" customHeight="1" spans="1:7">
      <c r="A225" s="7">
        <v>219</v>
      </c>
      <c r="B225" s="8" t="s">
        <v>446</v>
      </c>
      <c r="C225" s="9" t="s">
        <v>447</v>
      </c>
      <c r="D225" s="10">
        <v>204.58</v>
      </c>
      <c r="E225" s="10">
        <v>204.58</v>
      </c>
      <c r="F225" s="10">
        <v>374.52</v>
      </c>
      <c r="G225" s="10">
        <v>374.52</v>
      </c>
    </row>
    <row r="226" ht="33.2" customHeight="1" spans="1:7">
      <c r="A226" s="7">
        <v>220</v>
      </c>
      <c r="B226" s="8" t="s">
        <v>448</v>
      </c>
      <c r="C226" s="9" t="s">
        <v>449</v>
      </c>
      <c r="D226" s="10">
        <v>204.75</v>
      </c>
      <c r="E226" s="10">
        <v>204.75</v>
      </c>
      <c r="F226" s="10">
        <v>366.87</v>
      </c>
      <c r="G226" s="10">
        <v>366.87</v>
      </c>
    </row>
    <row r="227" ht="33.2" customHeight="1" spans="1:7">
      <c r="A227" s="16"/>
      <c r="B227" s="16"/>
      <c r="C227" s="16"/>
      <c r="D227" s="16"/>
      <c r="E227" s="16"/>
      <c r="F227" s="16"/>
      <c r="G227" s="16"/>
    </row>
    <row r="228" ht="33.2" customHeight="1" spans="1:7">
      <c r="A228" s="17" t="s">
        <v>450</v>
      </c>
      <c r="B228" s="17"/>
      <c r="C228" s="17"/>
      <c r="D228" s="17"/>
      <c r="E228" s="17"/>
      <c r="F228" s="17"/>
      <c r="G228" s="17"/>
    </row>
    <row r="229" ht="33.2" customHeight="1" spans="1:7">
      <c r="A229" s="18" t="s">
        <v>451</v>
      </c>
      <c r="B229" s="18"/>
      <c r="C229" s="18"/>
      <c r="D229" s="18"/>
      <c r="E229" s="18"/>
      <c r="F229" s="18"/>
      <c r="G229" s="18"/>
    </row>
    <row r="230" ht="33.2" customHeight="1"/>
  </sheetData>
  <mergeCells count="8">
    <mergeCell ref="A1:G1"/>
    <mergeCell ref="A2:G2"/>
    <mergeCell ref="A3:G3"/>
    <mergeCell ref="A4:G4"/>
    <mergeCell ref="A5:G5"/>
    <mergeCell ref="A227:G227"/>
    <mergeCell ref="A228:G228"/>
    <mergeCell ref="A229:G229"/>
  </mergeCells>
  <conditionalFormatting sqref="C226">
    <cfRule type="duplicateValues" dxfId="0" priority="4"/>
    <cfRule type="duplicateValues" dxfId="1" priority="3"/>
    <cfRule type="duplicateValues" dxfId="2" priority="2"/>
    <cfRule type="duplicateValues" dxfId="3" priority="1"/>
  </conditionalFormatting>
  <pageMargins left="0.590551181102362" right="0.393055555555556" top="0.275590551181102" bottom="0.432638888888889" header="0" footer="0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坊前村不动产首次登记公告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legion</dc:creator>
  <cp:lastModifiedBy>Vicky</cp:lastModifiedBy>
  <dcterms:created xsi:type="dcterms:W3CDTF">2021-09-27T12:41:00Z</dcterms:created>
  <dcterms:modified xsi:type="dcterms:W3CDTF">2021-09-28T00:41:52Z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C279BBAA575642B890ED0736054914E1</vt:lpwstr>
  </property>
  <property fmtid="{D5CDD505-2E9C-101B-9397-08002B2CF9AE}" pid="3" name="KSOProductBuildVer">
    <vt:lpwstr>2052-11.1.0.10700</vt:lpwstr>
  </property>
</Properties>
</file>