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9320" windowHeight="9780"/>
  </bookViews>
  <sheets>
    <sheet name="按类型" sheetId="4" r:id="rId1"/>
  </sheets>
  <calcPr calcId="144525"/>
</workbook>
</file>

<file path=xl/sharedStrings.xml><?xml version="1.0" encoding="utf-8"?>
<sst xmlns="http://schemas.openxmlformats.org/spreadsheetml/2006/main" count="123" uniqueCount="74">
  <si>
    <t>序号</t>
  </si>
  <si>
    <t>瑞声光电科技（常州）有限公司</t>
  </si>
  <si>
    <t>省重点用能单位</t>
  </si>
  <si>
    <t>高新区</t>
  </si>
  <si>
    <t>常州华俊纺织有限公司</t>
  </si>
  <si>
    <t>一般用能单位（纺织印染）</t>
  </si>
  <si>
    <t>常州市金晟复合材料科技有限公司</t>
  </si>
  <si>
    <t>常州市双强机械制造有限公司</t>
  </si>
  <si>
    <t>一般用能单位</t>
  </si>
  <si>
    <t>常州市丰乐精锻有限公司</t>
  </si>
  <si>
    <t>常州科勒厨卫有限公司</t>
  </si>
  <si>
    <t>常州百川新型护栏有限公司</t>
  </si>
  <si>
    <t>西太湖</t>
  </si>
  <si>
    <t>常州腾龙汽车零部件股份有限公司</t>
  </si>
  <si>
    <t>常州富烯科技股份有限公司</t>
  </si>
  <si>
    <t>常州马氏纺织染整有限公司</t>
  </si>
  <si>
    <t>常州涛琪染织有限公司</t>
  </si>
  <si>
    <t>湖塘</t>
  </si>
  <si>
    <t>常州市惠涛纺织有限公司</t>
  </si>
  <si>
    <t>市重点用能单位（纺织印染）</t>
  </si>
  <si>
    <t>常州市大松纺织有限公司</t>
  </si>
  <si>
    <t>常州市新城光大热处理有限公司</t>
  </si>
  <si>
    <t>常州辰盛绝缘新材料有限公司</t>
  </si>
  <si>
    <t>江苏金鼎电器有限公司</t>
  </si>
  <si>
    <t>常州市武进长虹结晶器有限公司</t>
  </si>
  <si>
    <t>湟里</t>
  </si>
  <si>
    <t>江苏双菱链传动有限公司</t>
  </si>
  <si>
    <t>常州市瑞宏轧辊有限公司</t>
  </si>
  <si>
    <t>常州市郝莱泽机械有限公司</t>
  </si>
  <si>
    <t>常州苏冶轧辊有限公司</t>
  </si>
  <si>
    <t>江苏林辉塑料制品有限公司</t>
  </si>
  <si>
    <t>常州市海拓塑料有限公司</t>
  </si>
  <si>
    <t>礼嘉</t>
  </si>
  <si>
    <t>常州飞龙万维纺织化工有限公司</t>
  </si>
  <si>
    <t>希晶热处理科技（常州）有限公司</t>
  </si>
  <si>
    <t>常州市联谊特种不锈钢管有限公司</t>
  </si>
  <si>
    <t>江苏通盛新型装饰材料有限公司</t>
  </si>
  <si>
    <t>洛阳</t>
  </si>
  <si>
    <t>常州群达纺织原料有限公司</t>
  </si>
  <si>
    <t>常州市国泰铸造有限公司</t>
  </si>
  <si>
    <t>前黄</t>
  </si>
  <si>
    <t>常州步速者机械制造有限公司</t>
  </si>
  <si>
    <t>常州市武进常卫机械配件有限公司</t>
  </si>
  <si>
    <t>常州市莱欧铸造有限公司</t>
  </si>
  <si>
    <t>常州市武进蓝天玻纤材料厂</t>
  </si>
  <si>
    <t>常州市武进漆包线厂有限公司</t>
  </si>
  <si>
    <t>常州通润机械有限公司</t>
  </si>
  <si>
    <t>雪堰</t>
  </si>
  <si>
    <t>常州邦德铸造有限公司</t>
  </si>
  <si>
    <t>常州市武进礼河铸造有限公司</t>
  </si>
  <si>
    <t>雪堰</t>
    <phoneticPr fontId="10" type="noConversion"/>
  </si>
  <si>
    <t>江苏金塔药业有限公司</t>
  </si>
  <si>
    <t>牛塘</t>
    <phoneticPr fontId="10" type="noConversion"/>
  </si>
  <si>
    <t>常州恒创热管理有限公司</t>
    <phoneticPr fontId="10" type="noConversion"/>
  </si>
  <si>
    <t>一般用能单位（铸造涉限企业）</t>
    <phoneticPr fontId="7" type="noConversion"/>
  </si>
  <si>
    <t>高新区</t>
    <phoneticPr fontId="10" type="noConversion"/>
  </si>
  <si>
    <t>西太湖</t>
    <phoneticPr fontId="10" type="noConversion"/>
  </si>
  <si>
    <t>湖塘</t>
    <phoneticPr fontId="7" type="noConversion"/>
  </si>
  <si>
    <t>礼嘉</t>
    <phoneticPr fontId="10" type="noConversion"/>
  </si>
  <si>
    <t>洛阳</t>
    <phoneticPr fontId="10" type="noConversion"/>
  </si>
  <si>
    <t>前黄</t>
    <phoneticPr fontId="10" type="noConversion"/>
  </si>
  <si>
    <t>嘉泽</t>
    <phoneticPr fontId="7" type="noConversion"/>
  </si>
  <si>
    <t>企业类型</t>
    <phoneticPr fontId="10" type="noConversion"/>
  </si>
  <si>
    <t>所在地</t>
    <phoneticPr fontId="10" type="noConversion"/>
  </si>
  <si>
    <t>常州精浆可餐环保股份有限公司</t>
  </si>
  <si>
    <t>企业名称</t>
  </si>
  <si>
    <t>监察类别</t>
  </si>
  <si>
    <t>一般用能单位（铜材涉限企业）</t>
    <phoneticPr fontId="10" type="noConversion"/>
  </si>
  <si>
    <t>湟里</t>
    <phoneticPr fontId="10" type="noConversion"/>
  </si>
  <si>
    <t>日常节能监察</t>
    <phoneticPr fontId="10" type="noConversion"/>
  </si>
  <si>
    <t>固定资产投资项目节能审查专项监察</t>
    <phoneticPr fontId="10" type="noConversion"/>
  </si>
  <si>
    <t>一般用能单位（纺织印染）</t>
    <phoneticPr fontId="10" type="noConversion"/>
  </si>
  <si>
    <t>省重点用能单位（纺织印染）</t>
    <phoneticPr fontId="10" type="noConversion"/>
  </si>
  <si>
    <t>2021年武进区节能监察企业名单</t>
    <phoneticPr fontId="1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</si>
</sst>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family val="1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Times New Roman"/>
      <family val="1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48303"/>
  <sheetViews>
    <sheetView tabSelected="1" topLeftCell="A13" workbookViewId="0">
      <selection activeCell="H22" sqref="H22"/>
    </sheetView>
  </sheetViews>
  <sheetFormatPr defaultColWidth="9" defaultRowHeight="13.5"/>
  <cols>
    <col min="1" max="1" width="5.125" style="3" customWidth="1"/>
    <col min="2" max="2" width="9.125" style="3" customWidth="1"/>
    <col min="3" max="3" width="32.125" style="3" customWidth="1"/>
    <col min="4" max="4" width="11.875" style="2" customWidth="1"/>
    <col min="5" max="5" width="29.625" style="3" customWidth="1"/>
    <col min="6" max="16384" width="9" style="3"/>
  </cols>
  <sheetData>
    <row r="1" spans="1:5" s="26" customFormat="1" ht="32.25" customHeight="1">
      <c r="A1" s="33" t="s">
        <v>73</v>
      </c>
      <c r="B1" s="33"/>
      <c r="C1" s="33"/>
      <c r="D1" s="33"/>
      <c r="E1" s="33"/>
    </row>
    <row r="2" spans="1:5" s="26" customFormat="1" ht="23.25" customHeight="1">
      <c r="A2" s="27" t="s">
        <v>0</v>
      </c>
      <c r="B2" s="27" t="s">
        <v>66</v>
      </c>
      <c r="C2" s="27" t="s">
        <v>65</v>
      </c>
      <c r="D2" s="25" t="s">
        <v>63</v>
      </c>
      <c r="E2" s="16" t="s">
        <v>62</v>
      </c>
    </row>
    <row r="3" spans="1:5" ht="16.5" customHeight="1">
      <c r="A3" s="1">
        <v>1</v>
      </c>
      <c r="B3" s="30" t="s">
        <v>69</v>
      </c>
      <c r="C3" s="5" t="s">
        <v>1</v>
      </c>
      <c r="D3" s="15" t="s">
        <v>55</v>
      </c>
      <c r="E3" s="8" t="s">
        <v>2</v>
      </c>
    </row>
    <row r="4" spans="1:5" ht="16.5" customHeight="1">
      <c r="A4" s="1">
        <v>2</v>
      </c>
      <c r="B4" s="31"/>
      <c r="C4" s="10" t="s">
        <v>4</v>
      </c>
      <c r="D4" s="6" t="s">
        <v>3</v>
      </c>
      <c r="E4" s="7" t="s">
        <v>71</v>
      </c>
    </row>
    <row r="5" spans="1:5" ht="16.5" customHeight="1">
      <c r="A5" s="1">
        <v>3</v>
      </c>
      <c r="B5" s="31"/>
      <c r="C5" s="10" t="s">
        <v>6</v>
      </c>
      <c r="D5" s="6" t="s">
        <v>3</v>
      </c>
      <c r="E5" s="7" t="s">
        <v>5</v>
      </c>
    </row>
    <row r="6" spans="1:5" ht="16.5" customHeight="1">
      <c r="A6" s="1">
        <v>4</v>
      </c>
      <c r="B6" s="31"/>
      <c r="C6" s="5" t="s">
        <v>7</v>
      </c>
      <c r="D6" s="6" t="s">
        <v>3</v>
      </c>
      <c r="E6" s="9" t="s">
        <v>8</v>
      </c>
    </row>
    <row r="7" spans="1:5" ht="16.5" customHeight="1">
      <c r="A7" s="1">
        <v>5</v>
      </c>
      <c r="B7" s="31"/>
      <c r="C7" s="5" t="s">
        <v>9</v>
      </c>
      <c r="D7" s="6" t="s">
        <v>3</v>
      </c>
      <c r="E7" s="9" t="s">
        <v>8</v>
      </c>
    </row>
    <row r="8" spans="1:5" s="28" customFormat="1" ht="16.5" customHeight="1">
      <c r="A8" s="1">
        <v>6</v>
      </c>
      <c r="B8" s="31"/>
      <c r="C8" s="7" t="s">
        <v>11</v>
      </c>
      <c r="D8" s="16" t="s">
        <v>56</v>
      </c>
      <c r="E8" s="7" t="s">
        <v>8</v>
      </c>
    </row>
    <row r="9" spans="1:5" ht="16.5" customHeight="1">
      <c r="A9" s="1">
        <v>7</v>
      </c>
      <c r="B9" s="31"/>
      <c r="C9" s="5" t="s">
        <v>13</v>
      </c>
      <c r="D9" s="6" t="s">
        <v>12</v>
      </c>
      <c r="E9" s="9" t="s">
        <v>8</v>
      </c>
    </row>
    <row r="10" spans="1:5" ht="16.5" customHeight="1">
      <c r="A10" s="1">
        <v>8</v>
      </c>
      <c r="B10" s="31"/>
      <c r="C10" s="10" t="s">
        <v>15</v>
      </c>
      <c r="D10" s="15" t="s">
        <v>57</v>
      </c>
      <c r="E10" s="11" t="s">
        <v>72</v>
      </c>
    </row>
    <row r="11" spans="1:5" ht="16.5" customHeight="1">
      <c r="A11" s="1">
        <v>9</v>
      </c>
      <c r="B11" s="31"/>
      <c r="C11" s="10" t="s">
        <v>16</v>
      </c>
      <c r="D11" s="6" t="s">
        <v>17</v>
      </c>
      <c r="E11" s="11" t="s">
        <v>72</v>
      </c>
    </row>
    <row r="12" spans="1:5" s="2" customFormat="1" ht="16.5" customHeight="1">
      <c r="A12" s="1">
        <v>10</v>
      </c>
      <c r="B12" s="31"/>
      <c r="C12" s="10" t="s">
        <v>18</v>
      </c>
      <c r="D12" s="6" t="s">
        <v>17</v>
      </c>
      <c r="E12" s="10" t="s">
        <v>19</v>
      </c>
    </row>
    <row r="13" spans="1:5" ht="16.5" customHeight="1">
      <c r="A13" s="1">
        <v>11</v>
      </c>
      <c r="B13" s="31"/>
      <c r="C13" s="10" t="s">
        <v>20</v>
      </c>
      <c r="D13" s="6" t="s">
        <v>17</v>
      </c>
      <c r="E13" s="7" t="s">
        <v>5</v>
      </c>
    </row>
    <row r="14" spans="1:5" ht="16.5" customHeight="1">
      <c r="A14" s="1">
        <v>12</v>
      </c>
      <c r="B14" s="31"/>
      <c r="C14" s="5" t="s">
        <v>21</v>
      </c>
      <c r="D14" s="6" t="s">
        <v>17</v>
      </c>
      <c r="E14" s="9" t="s">
        <v>8</v>
      </c>
    </row>
    <row r="15" spans="1:5" ht="16.5" customHeight="1">
      <c r="A15" s="1">
        <v>13</v>
      </c>
      <c r="B15" s="31"/>
      <c r="C15" s="5" t="s">
        <v>22</v>
      </c>
      <c r="D15" s="6" t="s">
        <v>17</v>
      </c>
      <c r="E15" s="9" t="s">
        <v>8</v>
      </c>
    </row>
    <row r="16" spans="1:5" ht="16.5" customHeight="1">
      <c r="A16" s="1">
        <v>14</v>
      </c>
      <c r="B16" s="31"/>
      <c r="C16" s="10" t="s">
        <v>38</v>
      </c>
      <c r="D16" s="15" t="s">
        <v>52</v>
      </c>
      <c r="E16" s="7" t="s">
        <v>5</v>
      </c>
    </row>
    <row r="17" spans="1:5" ht="16.5" customHeight="1">
      <c r="A17" s="1">
        <v>15</v>
      </c>
      <c r="B17" s="31"/>
      <c r="C17" s="23" t="s">
        <v>39</v>
      </c>
      <c r="D17" s="15" t="s">
        <v>60</v>
      </c>
      <c r="E17" s="17" t="s">
        <v>54</v>
      </c>
    </row>
    <row r="18" spans="1:5" ht="16.5" customHeight="1">
      <c r="A18" s="1">
        <v>16</v>
      </c>
      <c r="B18" s="31"/>
      <c r="C18" s="23" t="s">
        <v>41</v>
      </c>
      <c r="D18" s="6" t="s">
        <v>40</v>
      </c>
      <c r="E18" s="17" t="s">
        <v>54</v>
      </c>
    </row>
    <row r="19" spans="1:5" ht="16.5" customHeight="1">
      <c r="A19" s="1">
        <v>17</v>
      </c>
      <c r="B19" s="31"/>
      <c r="C19" s="20" t="s">
        <v>42</v>
      </c>
      <c r="D19" s="6" t="s">
        <v>40</v>
      </c>
      <c r="E19" s="17" t="s">
        <v>54</v>
      </c>
    </row>
    <row r="20" spans="1:5" ht="16.5" customHeight="1">
      <c r="A20" s="1">
        <v>18</v>
      </c>
      <c r="B20" s="31"/>
      <c r="C20" s="24" t="s">
        <v>43</v>
      </c>
      <c r="D20" s="6" t="s">
        <v>40</v>
      </c>
      <c r="E20" s="17" t="s">
        <v>54</v>
      </c>
    </row>
    <row r="21" spans="1:5" ht="16.5" customHeight="1">
      <c r="A21" s="1">
        <v>19</v>
      </c>
      <c r="B21" s="31"/>
      <c r="C21" s="5" t="s">
        <v>44</v>
      </c>
      <c r="D21" s="6" t="s">
        <v>40</v>
      </c>
      <c r="E21" s="9" t="s">
        <v>8</v>
      </c>
    </row>
    <row r="22" spans="1:5" ht="16.5" customHeight="1">
      <c r="A22" s="1">
        <v>20</v>
      </c>
      <c r="B22" s="31"/>
      <c r="C22" s="14" t="s">
        <v>53</v>
      </c>
      <c r="D22" s="6" t="s">
        <v>32</v>
      </c>
      <c r="E22" s="8" t="s">
        <v>2</v>
      </c>
    </row>
    <row r="23" spans="1:5" ht="16.5" customHeight="1">
      <c r="A23" s="1">
        <v>21</v>
      </c>
      <c r="B23" s="31"/>
      <c r="C23" s="5" t="s">
        <v>33</v>
      </c>
      <c r="D23" s="6" t="s">
        <v>32</v>
      </c>
      <c r="E23" s="9" t="s">
        <v>5</v>
      </c>
    </row>
    <row r="24" spans="1:5" ht="16.5" customHeight="1">
      <c r="A24" s="1">
        <v>22</v>
      </c>
      <c r="B24" s="31"/>
      <c r="C24" s="5" t="s">
        <v>30</v>
      </c>
      <c r="D24" s="15" t="s">
        <v>58</v>
      </c>
      <c r="E24" s="9" t="s">
        <v>8</v>
      </c>
    </row>
    <row r="25" spans="1:5" ht="16.5" customHeight="1">
      <c r="A25" s="1">
        <v>23</v>
      </c>
      <c r="B25" s="31"/>
      <c r="C25" s="5" t="s">
        <v>31</v>
      </c>
      <c r="D25" s="6" t="s">
        <v>32</v>
      </c>
      <c r="E25" s="9" t="s">
        <v>8</v>
      </c>
    </row>
    <row r="26" spans="1:5" ht="16.5" customHeight="1">
      <c r="A26" s="1">
        <v>24</v>
      </c>
      <c r="B26" s="31"/>
      <c r="C26" s="5" t="s">
        <v>35</v>
      </c>
      <c r="D26" s="15" t="s">
        <v>59</v>
      </c>
      <c r="E26" s="9" t="s">
        <v>8</v>
      </c>
    </row>
    <row r="27" spans="1:5" ht="16.5" customHeight="1">
      <c r="A27" s="1">
        <v>25</v>
      </c>
      <c r="B27" s="31"/>
      <c r="C27" s="5" t="s">
        <v>36</v>
      </c>
      <c r="D27" s="6" t="s">
        <v>37</v>
      </c>
      <c r="E27" s="9" t="s">
        <v>8</v>
      </c>
    </row>
    <row r="28" spans="1:5" ht="16.5" customHeight="1">
      <c r="A28" s="1">
        <v>26</v>
      </c>
      <c r="B28" s="31"/>
      <c r="C28" s="5" t="s">
        <v>45</v>
      </c>
      <c r="D28" s="15" t="s">
        <v>50</v>
      </c>
      <c r="E28" s="17" t="s">
        <v>67</v>
      </c>
    </row>
    <row r="29" spans="1:5" ht="16.5" customHeight="1">
      <c r="A29" s="1">
        <v>27</v>
      </c>
      <c r="B29" s="31"/>
      <c r="C29" s="23" t="s">
        <v>46</v>
      </c>
      <c r="D29" s="6" t="s">
        <v>47</v>
      </c>
      <c r="E29" s="17" t="s">
        <v>54</v>
      </c>
    </row>
    <row r="30" spans="1:5" ht="16.5" customHeight="1">
      <c r="A30" s="1">
        <v>28</v>
      </c>
      <c r="B30" s="31"/>
      <c r="C30" s="20" t="s">
        <v>48</v>
      </c>
      <c r="D30" s="6" t="s">
        <v>47</v>
      </c>
      <c r="E30" s="17" t="s">
        <v>54</v>
      </c>
    </row>
    <row r="31" spans="1:5" ht="16.5" customHeight="1">
      <c r="A31" s="1">
        <v>29</v>
      </c>
      <c r="B31" s="31"/>
      <c r="C31" s="12" t="s">
        <v>23</v>
      </c>
      <c r="D31" s="15" t="s">
        <v>68</v>
      </c>
      <c r="E31" s="9" t="s">
        <v>8</v>
      </c>
    </row>
    <row r="32" spans="1:5" ht="16.5" customHeight="1">
      <c r="A32" s="1">
        <v>30</v>
      </c>
      <c r="B32" s="31"/>
      <c r="C32" s="5" t="s">
        <v>24</v>
      </c>
      <c r="D32" s="6" t="s">
        <v>25</v>
      </c>
      <c r="E32" s="9" t="s">
        <v>8</v>
      </c>
    </row>
    <row r="33" spans="1:5" ht="16.5" customHeight="1">
      <c r="A33" s="1">
        <v>31</v>
      </c>
      <c r="B33" s="31"/>
      <c r="C33" s="5" t="s">
        <v>26</v>
      </c>
      <c r="D33" s="6" t="s">
        <v>25</v>
      </c>
      <c r="E33" s="9" t="s">
        <v>8</v>
      </c>
    </row>
    <row r="34" spans="1:5" ht="16.5" customHeight="1">
      <c r="A34" s="1">
        <v>32</v>
      </c>
      <c r="B34" s="31"/>
      <c r="C34" s="20" t="s">
        <v>27</v>
      </c>
      <c r="D34" s="6" t="s">
        <v>25</v>
      </c>
      <c r="E34" s="17" t="s">
        <v>54</v>
      </c>
    </row>
    <row r="35" spans="1:5" ht="16.5" customHeight="1">
      <c r="A35" s="1">
        <v>33</v>
      </c>
      <c r="B35" s="31"/>
      <c r="C35" s="20" t="s">
        <v>28</v>
      </c>
      <c r="D35" s="6" t="s">
        <v>25</v>
      </c>
      <c r="E35" s="17" t="s">
        <v>54</v>
      </c>
    </row>
    <row r="36" spans="1:5" ht="16.5" customHeight="1">
      <c r="A36" s="1">
        <v>34</v>
      </c>
      <c r="B36" s="31"/>
      <c r="C36" s="21" t="s">
        <v>29</v>
      </c>
      <c r="D36" s="6" t="s">
        <v>25</v>
      </c>
      <c r="E36" s="17" t="s">
        <v>54</v>
      </c>
    </row>
    <row r="37" spans="1:5" ht="16.5" customHeight="1">
      <c r="A37" s="1">
        <v>35</v>
      </c>
      <c r="B37" s="32"/>
      <c r="C37" s="24" t="s">
        <v>49</v>
      </c>
      <c r="D37" s="15" t="s">
        <v>61</v>
      </c>
      <c r="E37" s="17" t="s">
        <v>54</v>
      </c>
    </row>
    <row r="38" spans="1:5" ht="16.5" customHeight="1">
      <c r="A38" s="1">
        <v>36</v>
      </c>
      <c r="B38" s="29" t="s">
        <v>70</v>
      </c>
      <c r="C38" s="18" t="s">
        <v>10</v>
      </c>
      <c r="D38" s="6" t="s">
        <v>3</v>
      </c>
      <c r="E38" s="7"/>
    </row>
    <row r="39" spans="1:5" ht="16.5" customHeight="1">
      <c r="A39" s="1">
        <v>37</v>
      </c>
      <c r="B39" s="29"/>
      <c r="C39" s="19" t="s">
        <v>14</v>
      </c>
      <c r="D39" s="6" t="s">
        <v>12</v>
      </c>
      <c r="E39" s="7"/>
    </row>
    <row r="40" spans="1:5" ht="16.5" customHeight="1">
      <c r="A40" s="1">
        <v>38</v>
      </c>
      <c r="B40" s="29"/>
      <c r="C40" s="22" t="s">
        <v>34</v>
      </c>
      <c r="D40" s="6" t="s">
        <v>32</v>
      </c>
      <c r="E40" s="7"/>
    </row>
    <row r="41" spans="1:5" ht="16.5" customHeight="1">
      <c r="A41" s="1">
        <v>39</v>
      </c>
      <c r="B41" s="29"/>
      <c r="C41" s="22" t="s">
        <v>64</v>
      </c>
      <c r="D41" s="6" t="s">
        <v>32</v>
      </c>
      <c r="E41" s="7"/>
    </row>
    <row r="42" spans="1:5" ht="16.5" customHeight="1">
      <c r="A42" s="1">
        <v>40</v>
      </c>
      <c r="B42" s="29"/>
      <c r="C42" s="23" t="s">
        <v>51</v>
      </c>
      <c r="D42" s="6" t="s">
        <v>37</v>
      </c>
      <c r="E42" s="7"/>
    </row>
    <row r="1047642" spans="4:4">
      <c r="D1047642" s="3"/>
    </row>
    <row r="1047643" spans="4:4">
      <c r="D1047643" s="3"/>
    </row>
    <row r="1047644" spans="4:4">
      <c r="D1047644" s="3"/>
    </row>
    <row r="1047645" spans="4:4">
      <c r="D1047645" s="3"/>
    </row>
    <row r="1047646" spans="4:4">
      <c r="D1047646" s="3"/>
    </row>
    <row r="1047647" spans="4:4">
      <c r="D1047647" s="3"/>
    </row>
    <row r="1047648" spans="4:4">
      <c r="D1047648" s="3"/>
    </row>
    <row r="1047649" spans="4:4">
      <c r="D1047649" s="3"/>
    </row>
    <row r="1047650" spans="4:4">
      <c r="D1047650" s="3"/>
    </row>
    <row r="1047651" spans="4:4">
      <c r="D1047651" s="3"/>
    </row>
    <row r="1047652" spans="4:4">
      <c r="D1047652" s="3"/>
    </row>
    <row r="1047653" spans="4:4">
      <c r="D1047653" s="3"/>
    </row>
    <row r="1047654" spans="4:4">
      <c r="D1047654" s="3"/>
    </row>
    <row r="1047655" spans="4:4">
      <c r="D1047655" s="3"/>
    </row>
    <row r="1047656" spans="4:4">
      <c r="D1047656" s="3"/>
    </row>
    <row r="1047670" spans="4:4" s="4" customFormat="1">
      <c r="D1047670" s="13"/>
    </row>
    <row r="1047671" spans="4:4" s="4" customFormat="1">
      <c r="D1047671" s="13"/>
    </row>
    <row r="1047672" spans="4:4" s="4" customFormat="1">
      <c r="D1047672" s="13"/>
    </row>
    <row r="1047673" spans="4:4" s="4" customFormat="1">
      <c r="D1047673" s="13"/>
    </row>
    <row r="1047674" spans="4:4" s="4" customFormat="1">
      <c r="D1047674" s="13"/>
    </row>
    <row r="1047675" spans="4:4" s="4" customFormat="1">
      <c r="D1047675" s="13"/>
    </row>
    <row r="1047676" spans="4:4" s="4" customFormat="1">
      <c r="D1047676" s="13"/>
    </row>
    <row r="1047677" spans="4:4" s="4" customFormat="1">
      <c r="D1047677" s="13"/>
    </row>
    <row r="1047678" spans="4:4" s="4" customFormat="1">
      <c r="D1047678" s="13"/>
    </row>
    <row r="1047679" spans="4:4" s="4" customFormat="1">
      <c r="D1047679" s="13"/>
    </row>
    <row r="1047680" spans="4:4" s="4" customFormat="1">
      <c r="D1047680" s="13"/>
    </row>
    <row r="1047681" spans="4:4" s="4" customFormat="1">
      <c r="D1047681" s="13"/>
    </row>
    <row r="1047682" spans="4:4" s="4" customFormat="1">
      <c r="D1047682" s="13"/>
    </row>
    <row r="1047683" spans="4:4" s="4" customFormat="1">
      <c r="D1047683" s="13"/>
    </row>
    <row r="1047684" spans="4:4" s="4" customFormat="1">
      <c r="D1047684" s="13"/>
    </row>
    <row r="1047685" spans="4:4" s="4" customFormat="1">
      <c r="D1047685" s="13"/>
    </row>
    <row r="1047686" spans="4:4" s="4" customFormat="1">
      <c r="D1047686" s="13"/>
    </row>
    <row r="1047687" spans="4:4" s="4" customFormat="1">
      <c r="D1047687" s="13"/>
    </row>
    <row r="1047688" spans="4:4" s="4" customFormat="1">
      <c r="D1047688" s="13"/>
    </row>
    <row r="1047689" spans="4:4" s="4" customFormat="1">
      <c r="D1047689" s="13"/>
    </row>
    <row r="1047690" spans="4:4" s="4" customFormat="1">
      <c r="D1047690" s="13"/>
    </row>
    <row r="1047691" spans="4:4" s="4" customFormat="1">
      <c r="D1047691" s="13"/>
    </row>
    <row r="1047692" spans="4:4" s="4" customFormat="1">
      <c r="D1047692" s="13"/>
    </row>
    <row r="1047693" spans="4:4" s="4" customFormat="1">
      <c r="D1047693" s="13"/>
    </row>
    <row r="1047694" spans="4:4" s="4" customFormat="1">
      <c r="D1047694" s="13"/>
    </row>
    <row r="1047695" spans="4:4" s="4" customFormat="1">
      <c r="D1047695" s="13"/>
    </row>
    <row r="1047696" spans="4:4" s="4" customFormat="1">
      <c r="D1047696" s="13"/>
    </row>
    <row r="1047697" spans="4:4" s="4" customFormat="1">
      <c r="D1047697" s="13"/>
    </row>
    <row r="1047698" spans="4:4" s="4" customFormat="1">
      <c r="D1047698" s="13"/>
    </row>
    <row r="1047699" spans="4:4" s="4" customFormat="1">
      <c r="D1047699" s="13"/>
    </row>
    <row r="1047700" spans="4:4" s="4" customFormat="1">
      <c r="D1047700" s="13"/>
    </row>
    <row r="1047701" spans="4:4" s="4" customFormat="1">
      <c r="D1047701" s="13"/>
    </row>
    <row r="1047702" spans="4:4" s="4" customFormat="1">
      <c r="D1047702" s="13"/>
    </row>
    <row r="1047703" spans="4:4" s="4" customFormat="1">
      <c r="D1047703" s="13"/>
    </row>
    <row r="1047704" spans="4:4" s="4" customFormat="1">
      <c r="D1047704" s="13"/>
    </row>
    <row r="1047705" spans="4:4" s="4" customFormat="1">
      <c r="D1047705" s="13"/>
    </row>
    <row r="1047706" spans="4:4" s="4" customFormat="1">
      <c r="D1047706" s="13"/>
    </row>
    <row r="1047707" spans="4:4" s="4" customFormat="1">
      <c r="D1047707" s="13"/>
    </row>
    <row r="1047708" spans="4:4" s="4" customFormat="1">
      <c r="D1047708" s="13"/>
    </row>
    <row r="1047709" spans="4:4" s="4" customFormat="1">
      <c r="D1047709" s="13"/>
    </row>
    <row r="1047710" spans="4:4" s="4" customFormat="1">
      <c r="D1047710" s="13"/>
    </row>
    <row r="1047711" spans="4:4" s="4" customFormat="1">
      <c r="D1047711" s="13"/>
    </row>
    <row r="1047712" spans="4:4" s="4" customFormat="1">
      <c r="D1047712" s="13"/>
    </row>
    <row r="1047713" spans="4:4" s="4" customFormat="1">
      <c r="D1047713" s="13"/>
    </row>
    <row r="1047714" spans="4:4" s="4" customFormat="1">
      <c r="D1047714" s="13"/>
    </row>
    <row r="1047715" spans="4:4" s="4" customFormat="1">
      <c r="D1047715" s="13"/>
    </row>
    <row r="1047716" spans="4:4" s="4" customFormat="1">
      <c r="D1047716" s="13"/>
    </row>
    <row r="1047717" spans="4:4" s="4" customFormat="1">
      <c r="D1047717" s="13"/>
    </row>
    <row r="1047718" spans="4:4" s="4" customFormat="1">
      <c r="D1047718" s="13"/>
    </row>
    <row r="1047719" spans="4:4" s="4" customFormat="1">
      <c r="D1047719" s="13"/>
    </row>
    <row r="1047720" spans="4:4" s="4" customFormat="1">
      <c r="D1047720" s="13"/>
    </row>
    <row r="1047721" spans="4:4" s="4" customFormat="1">
      <c r="D1047721" s="13"/>
    </row>
    <row r="1047722" spans="4:4" s="4" customFormat="1">
      <c r="D1047722" s="13"/>
    </row>
    <row r="1047723" spans="4:4" s="4" customFormat="1">
      <c r="D1047723" s="13"/>
    </row>
    <row r="1047724" spans="4:4" s="4" customFormat="1">
      <c r="D1047724" s="13"/>
    </row>
    <row r="1047725" spans="4:4" s="4" customFormat="1">
      <c r="D1047725" s="13"/>
    </row>
    <row r="1047726" spans="4:4" s="4" customFormat="1">
      <c r="D1047726" s="13"/>
    </row>
    <row r="1047727" spans="4:4" s="4" customFormat="1">
      <c r="D1047727" s="13"/>
    </row>
    <row r="1047728" spans="4:4" s="4" customFormat="1">
      <c r="D1047728" s="13"/>
    </row>
    <row r="1047729" spans="4:4" s="4" customFormat="1">
      <c r="D1047729" s="13"/>
    </row>
    <row r="1047730" spans="4:4" s="4" customFormat="1">
      <c r="D1047730" s="13"/>
    </row>
    <row r="1047731" spans="4:4" s="4" customFormat="1">
      <c r="D1047731" s="13"/>
    </row>
    <row r="1047732" spans="4:4" s="4" customFormat="1">
      <c r="D1047732" s="13"/>
    </row>
    <row r="1047733" spans="4:4" s="4" customFormat="1">
      <c r="D1047733" s="13"/>
    </row>
    <row r="1047734" spans="4:4" s="4" customFormat="1">
      <c r="D1047734" s="13"/>
    </row>
    <row r="1047735" spans="4:4" s="4" customFormat="1">
      <c r="D1047735" s="13"/>
    </row>
    <row r="1047736" spans="4:4" s="4" customFormat="1">
      <c r="D1047736" s="13"/>
    </row>
    <row r="1047737" spans="4:4" s="4" customFormat="1">
      <c r="D1047737" s="13"/>
    </row>
    <row r="1047738" spans="4:4" s="4" customFormat="1">
      <c r="D1047738" s="13"/>
    </row>
    <row r="1047739" spans="4:4" s="4" customFormat="1">
      <c r="D1047739" s="13"/>
    </row>
    <row r="1047740" spans="4:4" s="4" customFormat="1">
      <c r="D1047740" s="13"/>
    </row>
    <row r="1047741" spans="4:4" s="4" customFormat="1">
      <c r="D1047741" s="13"/>
    </row>
    <row r="1047742" spans="4:4" s="4" customFormat="1">
      <c r="D1047742" s="13"/>
    </row>
    <row r="1047743" spans="4:4" s="4" customFormat="1">
      <c r="D1047743" s="13"/>
    </row>
    <row r="1047744" spans="4:4" s="4" customFormat="1">
      <c r="D1047744" s="13"/>
    </row>
    <row r="1047745" spans="4:4" s="4" customFormat="1">
      <c r="D1047745" s="13"/>
    </row>
    <row r="1047746" spans="4:4" s="4" customFormat="1">
      <c r="D1047746" s="13"/>
    </row>
    <row r="1047747" spans="4:4" s="4" customFormat="1">
      <c r="D1047747" s="13"/>
    </row>
    <row r="1047748" spans="4:4" s="4" customFormat="1">
      <c r="D1047748" s="13"/>
    </row>
    <row r="1047749" spans="4:4" s="4" customFormat="1">
      <c r="D1047749" s="13"/>
    </row>
    <row r="1047750" spans="4:4" s="4" customFormat="1">
      <c r="D1047750" s="13"/>
    </row>
    <row r="1047751" spans="4:4" s="4" customFormat="1">
      <c r="D1047751" s="13"/>
    </row>
    <row r="1047752" spans="4:4" s="4" customFormat="1">
      <c r="D1047752" s="13"/>
    </row>
    <row r="1047753" spans="4:4" s="4" customFormat="1">
      <c r="D1047753" s="13"/>
    </row>
    <row r="1047754" spans="4:4" s="4" customFormat="1">
      <c r="D1047754" s="13"/>
    </row>
    <row r="1047755" spans="4:4" s="4" customFormat="1">
      <c r="D1047755" s="13"/>
    </row>
    <row r="1047756" spans="4:4" s="4" customFormat="1">
      <c r="D1047756" s="13"/>
    </row>
    <row r="1047757" spans="4:4" s="4" customFormat="1">
      <c r="D1047757" s="13"/>
    </row>
    <row r="1047758" spans="4:4" s="4" customFormat="1">
      <c r="D1047758" s="13"/>
    </row>
    <row r="1047759" spans="4:4" s="4" customFormat="1">
      <c r="D1047759" s="13"/>
    </row>
    <row r="1047760" spans="4:4" s="4" customFormat="1">
      <c r="D1047760" s="13"/>
    </row>
    <row r="1047761" spans="4:4" s="4" customFormat="1">
      <c r="D1047761" s="13"/>
    </row>
    <row r="1047762" spans="4:4" s="4" customFormat="1">
      <c r="D1047762" s="13"/>
    </row>
    <row r="1047763" spans="4:4" s="4" customFormat="1">
      <c r="D1047763" s="13"/>
    </row>
    <row r="1047764" spans="4:4" s="4" customFormat="1">
      <c r="D1047764" s="13"/>
    </row>
    <row r="1047765" spans="4:4" s="4" customFormat="1">
      <c r="D1047765" s="13"/>
    </row>
    <row r="1047766" spans="4:4" s="4" customFormat="1">
      <c r="D1047766" s="13"/>
    </row>
    <row r="1047767" spans="4:4" s="4" customFormat="1">
      <c r="D1047767" s="13"/>
    </row>
    <row r="1047768" spans="4:4" s="4" customFormat="1">
      <c r="D1047768" s="13"/>
    </row>
    <row r="1047769" spans="4:4" s="4" customFormat="1">
      <c r="D1047769" s="13"/>
    </row>
    <row r="1047770" spans="4:4" s="4" customFormat="1">
      <c r="D1047770" s="13"/>
    </row>
    <row r="1047771" spans="4:4" s="4" customFormat="1">
      <c r="D1047771" s="13"/>
    </row>
    <row r="1047772" spans="4:4" s="4" customFormat="1">
      <c r="D1047772" s="13"/>
    </row>
    <row r="1047773" spans="4:4" s="4" customFormat="1">
      <c r="D1047773" s="13"/>
    </row>
    <row r="1047774" spans="4:4" s="4" customFormat="1">
      <c r="D1047774" s="13"/>
    </row>
    <row r="1047775" spans="4:4" s="4" customFormat="1">
      <c r="D1047775" s="13"/>
    </row>
    <row r="1047776" spans="4:4" s="4" customFormat="1">
      <c r="D1047776" s="13"/>
    </row>
    <row r="1047777" spans="4:4" s="4" customFormat="1">
      <c r="D1047777" s="13"/>
    </row>
    <row r="1047778" spans="4:4" s="4" customFormat="1">
      <c r="D1047778" s="13"/>
    </row>
    <row r="1047779" spans="4:4" s="4" customFormat="1">
      <c r="D1047779" s="13"/>
    </row>
    <row r="1047780" spans="4:4" s="4" customFormat="1">
      <c r="D1047780" s="13"/>
    </row>
    <row r="1047781" spans="4:4" s="4" customFormat="1">
      <c r="D1047781" s="13"/>
    </row>
    <row r="1047782" spans="4:4" s="4" customFormat="1">
      <c r="D1047782" s="13"/>
    </row>
    <row r="1047783" spans="4:4" s="4" customFormat="1">
      <c r="D1047783" s="13"/>
    </row>
    <row r="1047784" spans="4:4" s="4" customFormat="1">
      <c r="D1047784" s="13"/>
    </row>
    <row r="1047785" spans="4:4" s="4" customFormat="1">
      <c r="D1047785" s="13"/>
    </row>
    <row r="1047786" spans="4:4" s="4" customFormat="1">
      <c r="D1047786" s="13"/>
    </row>
    <row r="1047787" spans="4:4" s="4" customFormat="1">
      <c r="D1047787" s="13"/>
    </row>
    <row r="1047788" spans="4:4" s="4" customFormat="1">
      <c r="D1047788" s="13"/>
    </row>
    <row r="1047789" spans="4:4" s="4" customFormat="1">
      <c r="D1047789" s="13"/>
    </row>
    <row r="1047790" spans="4:4" s="4" customFormat="1">
      <c r="D1047790" s="13"/>
    </row>
    <row r="1047791" spans="4:4" s="4" customFormat="1">
      <c r="D1047791" s="13"/>
    </row>
    <row r="1047792" spans="4:4" s="4" customFormat="1">
      <c r="D1047792" s="13"/>
    </row>
    <row r="1047793" spans="4:4" s="4" customFormat="1">
      <c r="D1047793" s="13"/>
    </row>
    <row r="1047794" spans="4:4" s="4" customFormat="1">
      <c r="D1047794" s="13"/>
    </row>
    <row r="1047795" spans="4:4" s="4" customFormat="1">
      <c r="D1047795" s="13"/>
    </row>
    <row r="1047796" spans="4:4" s="4" customFormat="1">
      <c r="D1047796" s="13"/>
    </row>
    <row r="1047797" spans="4:4" s="4" customFormat="1">
      <c r="D1047797" s="13"/>
    </row>
    <row r="1047798" spans="4:4" s="4" customFormat="1">
      <c r="D1047798" s="13"/>
    </row>
    <row r="1047799" spans="4:4" s="4" customFormat="1">
      <c r="D1047799" s="13"/>
    </row>
    <row r="1047800" spans="4:4" s="4" customFormat="1">
      <c r="D1047800" s="13"/>
    </row>
    <row r="1047801" spans="4:4" s="4" customFormat="1">
      <c r="D1047801" s="13"/>
    </row>
    <row r="1047802" spans="4:4" s="4" customFormat="1">
      <c r="D1047802" s="13"/>
    </row>
    <row r="1047803" spans="4:4" s="4" customFormat="1">
      <c r="D1047803" s="13"/>
    </row>
    <row r="1047804" spans="4:4" s="4" customFormat="1">
      <c r="D1047804" s="13"/>
    </row>
    <row r="1047805" spans="4:4" s="4" customFormat="1">
      <c r="D1047805" s="13"/>
    </row>
    <row r="1047806" spans="4:4" s="4" customFormat="1">
      <c r="D1047806" s="13"/>
    </row>
    <row r="1047807" spans="4:4" s="4" customFormat="1">
      <c r="D1047807" s="13"/>
    </row>
    <row r="1047808" spans="4:4" s="4" customFormat="1">
      <c r="D1047808" s="13"/>
    </row>
    <row r="1047809" spans="4:4" s="4" customFormat="1">
      <c r="D1047809" s="13"/>
    </row>
    <row r="1047810" spans="4:4" s="4" customFormat="1">
      <c r="D1047810" s="13"/>
    </row>
    <row r="1047811" spans="4:4" s="4" customFormat="1">
      <c r="D1047811" s="13"/>
    </row>
    <row r="1047812" spans="4:4" s="4" customFormat="1">
      <c r="D1047812" s="13"/>
    </row>
    <row r="1047813" spans="4:4" s="4" customFormat="1">
      <c r="D1047813" s="13"/>
    </row>
    <row r="1047814" spans="4:4" s="4" customFormat="1">
      <c r="D1047814" s="13"/>
    </row>
    <row r="1047815" spans="4:4" s="4" customFormat="1">
      <c r="D1047815" s="13"/>
    </row>
    <row r="1047816" spans="4:4" s="4" customFormat="1">
      <c r="D1047816" s="13"/>
    </row>
    <row r="1047817" spans="4:4" s="4" customFormat="1">
      <c r="D1047817" s="13"/>
    </row>
    <row r="1047818" spans="4:4" s="4" customFormat="1">
      <c r="D1047818" s="13"/>
    </row>
    <row r="1047819" spans="4:4" s="4" customFormat="1">
      <c r="D1047819" s="13"/>
    </row>
    <row r="1047820" spans="4:4" s="4" customFormat="1">
      <c r="D1047820" s="13"/>
    </row>
    <row r="1047821" spans="4:4" s="4" customFormat="1">
      <c r="D1047821" s="13"/>
    </row>
    <row r="1047822" spans="4:4" s="4" customFormat="1">
      <c r="D1047822" s="13"/>
    </row>
    <row r="1047823" spans="4:4" s="4" customFormat="1">
      <c r="D1047823" s="13"/>
    </row>
    <row r="1047824" spans="4:4" s="4" customFormat="1">
      <c r="D1047824" s="13"/>
    </row>
    <row r="1047825" spans="4:4" s="4" customFormat="1">
      <c r="D1047825" s="13"/>
    </row>
    <row r="1047826" spans="4:4" s="4" customFormat="1">
      <c r="D1047826" s="13"/>
    </row>
    <row r="1047827" spans="4:4" s="4" customFormat="1">
      <c r="D1047827" s="13"/>
    </row>
    <row r="1047828" spans="4:4" s="4" customFormat="1">
      <c r="D1047828" s="13"/>
    </row>
    <row r="1047829" spans="4:4" s="4" customFormat="1">
      <c r="D1047829" s="13"/>
    </row>
    <row r="1047830" spans="4:4" s="4" customFormat="1">
      <c r="D1047830" s="13"/>
    </row>
    <row r="1047831" spans="4:4" s="4" customFormat="1">
      <c r="D1047831" s="13"/>
    </row>
    <row r="1047832" spans="4:4" s="4" customFormat="1">
      <c r="D1047832" s="13"/>
    </row>
    <row r="1047833" spans="4:4" s="4" customFormat="1">
      <c r="D1047833" s="13"/>
    </row>
    <row r="1047834" spans="4:4" s="4" customFormat="1">
      <c r="D1047834" s="13"/>
    </row>
    <row r="1047835" spans="4:4" s="4" customFormat="1">
      <c r="D1047835" s="13"/>
    </row>
    <row r="1047836" spans="4:4" s="4" customFormat="1">
      <c r="D1047836" s="13"/>
    </row>
    <row r="1047837" spans="4:4" s="4" customFormat="1">
      <c r="D1047837" s="13"/>
    </row>
    <row r="1047838" spans="4:4" s="4" customFormat="1">
      <c r="D1047838" s="13"/>
    </row>
    <row r="1047839" spans="4:4" s="4" customFormat="1">
      <c r="D1047839" s="13"/>
    </row>
    <row r="1047840" spans="4:4" s="4" customFormat="1">
      <c r="D1047840" s="13"/>
    </row>
    <row r="1047841" spans="4:4" s="4" customFormat="1">
      <c r="D1047841" s="13"/>
    </row>
    <row r="1047842" spans="4:4" s="4" customFormat="1">
      <c r="D1047842" s="13"/>
    </row>
    <row r="1047843" spans="4:4" s="4" customFormat="1">
      <c r="D1047843" s="13"/>
    </row>
    <row r="1047844" spans="4:4" s="4" customFormat="1">
      <c r="D1047844" s="13"/>
    </row>
    <row r="1047845" spans="4:4" s="4" customFormat="1">
      <c r="D1047845" s="13"/>
    </row>
    <row r="1047846" spans="4:4" s="4" customFormat="1">
      <c r="D1047846" s="13"/>
    </row>
    <row r="1047847" spans="4:4" s="4" customFormat="1">
      <c r="D1047847" s="13"/>
    </row>
    <row r="1047848" spans="4:4" s="4" customFormat="1">
      <c r="D1047848" s="13"/>
    </row>
    <row r="1047849" spans="4:4" s="4" customFormat="1">
      <c r="D1047849" s="13"/>
    </row>
    <row r="1047850" spans="4:4" s="4" customFormat="1">
      <c r="D1047850" s="13"/>
    </row>
    <row r="1047851" spans="4:4" s="4" customFormat="1">
      <c r="D1047851" s="13"/>
    </row>
    <row r="1047852" spans="4:4" s="4" customFormat="1">
      <c r="D1047852" s="13"/>
    </row>
    <row r="1047853" spans="4:4" s="4" customFormat="1">
      <c r="D1047853" s="13"/>
    </row>
    <row r="1047854" spans="4:4" s="4" customFormat="1">
      <c r="D1047854" s="13"/>
    </row>
    <row r="1047855" spans="4:4" s="4" customFormat="1">
      <c r="D1047855" s="13"/>
    </row>
    <row r="1047856" spans="4:4" s="4" customFormat="1">
      <c r="D1047856" s="13"/>
    </row>
    <row r="1047857" spans="4:4" s="4" customFormat="1">
      <c r="D1047857" s="13"/>
    </row>
    <row r="1047858" spans="4:4" s="4" customFormat="1">
      <c r="D1047858" s="13"/>
    </row>
    <row r="1047859" spans="4:4" s="4" customFormat="1">
      <c r="D1047859" s="13"/>
    </row>
    <row r="1047860" spans="4:4" s="4" customFormat="1">
      <c r="D1047860" s="13"/>
    </row>
    <row r="1047861" spans="4:4" s="4" customFormat="1">
      <c r="D1047861" s="13"/>
    </row>
    <row r="1047862" spans="4:4" s="4" customFormat="1">
      <c r="D1047862" s="13"/>
    </row>
    <row r="1047863" spans="4:4" s="4" customFormat="1">
      <c r="D1047863" s="13"/>
    </row>
    <row r="1047864" spans="4:4" s="4" customFormat="1">
      <c r="D1047864" s="13"/>
    </row>
    <row r="1047865" spans="4:4" s="4" customFormat="1">
      <c r="D1047865" s="13"/>
    </row>
    <row r="1047866" spans="4:4" s="4" customFormat="1">
      <c r="D1047866" s="13"/>
    </row>
    <row r="1047867" spans="4:4" s="4" customFormat="1">
      <c r="D1047867" s="13"/>
    </row>
    <row r="1047868" spans="4:4" s="4" customFormat="1">
      <c r="D1047868" s="13"/>
    </row>
    <row r="1047869" spans="4:4" s="4" customFormat="1">
      <c r="D1047869" s="13"/>
    </row>
    <row r="1047870" spans="4:4" s="4" customFormat="1">
      <c r="D1047870" s="13"/>
    </row>
    <row r="1047871" spans="4:4" s="4" customFormat="1">
      <c r="D1047871" s="13"/>
    </row>
    <row r="1047872" spans="4:4" s="4" customFormat="1">
      <c r="D1047872" s="13"/>
    </row>
    <row r="1047873" spans="4:4" s="4" customFormat="1">
      <c r="D1047873" s="13"/>
    </row>
    <row r="1047874" spans="4:4" s="4" customFormat="1">
      <c r="D1047874" s="13"/>
    </row>
    <row r="1047875" spans="4:4" s="4" customFormat="1">
      <c r="D1047875" s="13"/>
    </row>
    <row r="1047876" spans="4:4" s="4" customFormat="1">
      <c r="D1047876" s="13"/>
    </row>
    <row r="1047877" spans="4:4" s="4" customFormat="1">
      <c r="D1047877" s="13"/>
    </row>
    <row r="1047878" spans="4:4" s="4" customFormat="1">
      <c r="D1047878" s="13"/>
    </row>
    <row r="1047879" spans="4:4" s="4" customFormat="1">
      <c r="D1047879" s="13"/>
    </row>
    <row r="1047880" spans="4:4" s="4" customFormat="1">
      <c r="D1047880" s="13"/>
    </row>
    <row r="1047881" spans="4:4" s="4" customFormat="1">
      <c r="D1047881" s="13"/>
    </row>
    <row r="1047882" spans="4:4" s="4" customFormat="1">
      <c r="D1047882" s="13"/>
    </row>
    <row r="1047883" spans="4:4" s="4" customFormat="1">
      <c r="D1047883" s="13"/>
    </row>
    <row r="1047884" spans="4:4" s="4" customFormat="1">
      <c r="D1047884" s="13"/>
    </row>
    <row r="1047885" spans="4:4" s="4" customFormat="1">
      <c r="D1047885" s="13"/>
    </row>
    <row r="1047886" spans="4:4" s="4" customFormat="1">
      <c r="D1047886" s="13"/>
    </row>
    <row r="1047887" spans="4:4" s="4" customFormat="1">
      <c r="D1047887" s="13"/>
    </row>
    <row r="1047888" spans="4:4" s="4" customFormat="1">
      <c r="D1047888" s="13"/>
    </row>
    <row r="1047889" spans="4:4" s="4" customFormat="1">
      <c r="D1047889" s="13"/>
    </row>
    <row r="1047890" spans="4:4" s="4" customFormat="1">
      <c r="D1047890" s="13"/>
    </row>
    <row r="1047891" spans="4:4" s="4" customFormat="1">
      <c r="D1047891" s="13"/>
    </row>
    <row r="1047892" spans="4:4" s="4" customFormat="1">
      <c r="D1047892" s="13"/>
    </row>
    <row r="1047893" spans="4:4" s="4" customFormat="1">
      <c r="D1047893" s="13"/>
    </row>
    <row r="1047894" spans="4:4" s="4" customFormat="1">
      <c r="D1047894" s="13"/>
    </row>
    <row r="1047895" spans="4:4" s="4" customFormat="1">
      <c r="D1047895" s="13"/>
    </row>
    <row r="1047896" spans="4:4" s="4" customFormat="1">
      <c r="D1047896" s="13"/>
    </row>
    <row r="1047897" spans="4:4" s="4" customFormat="1">
      <c r="D1047897" s="13"/>
    </row>
    <row r="1047898" spans="4:4" s="4" customFormat="1">
      <c r="D1047898" s="13"/>
    </row>
    <row r="1047899" spans="4:4" s="4" customFormat="1">
      <c r="D1047899" s="13"/>
    </row>
    <row r="1047900" spans="4:4" s="4" customFormat="1">
      <c r="D1047900" s="13"/>
    </row>
    <row r="1047901" spans="4:4" s="4" customFormat="1">
      <c r="D1047901" s="13"/>
    </row>
    <row r="1047902" spans="4:4" s="4" customFormat="1">
      <c r="D1047902" s="13"/>
    </row>
    <row r="1047903" spans="4:4" s="4" customFormat="1">
      <c r="D1047903" s="13"/>
    </row>
    <row r="1047904" spans="4:4" s="4" customFormat="1">
      <c r="D1047904" s="13"/>
    </row>
    <row r="1047905" spans="4:4" s="4" customFormat="1">
      <c r="D1047905" s="13"/>
    </row>
    <row r="1047906" spans="4:4" s="4" customFormat="1">
      <c r="D1047906" s="13"/>
    </row>
    <row r="1047907" spans="4:4" s="4" customFormat="1">
      <c r="D1047907" s="13"/>
    </row>
    <row r="1047908" spans="4:4" s="4" customFormat="1">
      <c r="D1047908" s="13"/>
    </row>
    <row r="1047909" spans="4:4" s="4" customFormat="1">
      <c r="D1047909" s="13"/>
    </row>
    <row r="1047910" spans="4:4" s="4" customFormat="1">
      <c r="D1047910" s="13"/>
    </row>
    <row r="1047911" spans="4:4" s="4" customFormat="1">
      <c r="D1047911" s="13"/>
    </row>
    <row r="1047912" spans="4:4" s="4" customFormat="1">
      <c r="D1047912" s="13"/>
    </row>
    <row r="1047913" spans="4:4" s="4" customFormat="1">
      <c r="D1047913" s="13"/>
    </row>
    <row r="1047914" spans="4:4" s="4" customFormat="1">
      <c r="D1047914" s="13"/>
    </row>
    <row r="1047915" spans="4:4" s="4" customFormat="1">
      <c r="D1047915" s="13"/>
    </row>
    <row r="1047916" spans="4:4" s="4" customFormat="1">
      <c r="D1047916" s="13"/>
    </row>
    <row r="1047917" spans="4:4" s="4" customFormat="1">
      <c r="D1047917" s="13"/>
    </row>
    <row r="1047918" spans="4:4" s="4" customFormat="1">
      <c r="D1047918" s="13"/>
    </row>
    <row r="1047919" spans="4:4" s="4" customFormat="1">
      <c r="D1047919" s="13"/>
    </row>
    <row r="1047920" spans="4:4" s="4" customFormat="1">
      <c r="D1047920" s="13"/>
    </row>
    <row r="1047921" spans="4:4" s="4" customFormat="1">
      <c r="D1047921" s="13"/>
    </row>
    <row r="1047922" spans="4:4" s="4" customFormat="1">
      <c r="D1047922" s="13"/>
    </row>
    <row r="1047923" spans="4:4" s="4" customFormat="1">
      <c r="D1047923" s="13"/>
    </row>
    <row r="1047924" spans="4:4" s="4" customFormat="1">
      <c r="D1047924" s="13"/>
    </row>
    <row r="1047925" spans="4:4" s="4" customFormat="1">
      <c r="D1047925" s="13"/>
    </row>
    <row r="1047926" spans="4:4" s="4" customFormat="1">
      <c r="D1047926" s="13"/>
    </row>
    <row r="1047927" spans="4:4" s="4" customFormat="1">
      <c r="D1047927" s="13"/>
    </row>
    <row r="1047928" spans="4:4" s="4" customFormat="1">
      <c r="D1047928" s="13"/>
    </row>
    <row r="1047929" spans="4:4" s="4" customFormat="1">
      <c r="D1047929" s="13"/>
    </row>
    <row r="1047930" spans="4:4" s="4" customFormat="1">
      <c r="D1047930" s="13"/>
    </row>
    <row r="1047931" spans="4:4" s="4" customFormat="1">
      <c r="D1047931" s="13"/>
    </row>
    <row r="1047932" spans="4:4" s="4" customFormat="1">
      <c r="D1047932" s="13"/>
    </row>
    <row r="1047933" spans="4:4" s="4" customFormat="1">
      <c r="D1047933" s="13"/>
    </row>
    <row r="1047934" spans="4:4" s="4" customFormat="1">
      <c r="D1047934" s="13"/>
    </row>
    <row r="1047935" spans="4:4" s="4" customFormat="1">
      <c r="D1047935" s="13"/>
    </row>
    <row r="1047936" spans="4:4" s="4" customFormat="1">
      <c r="D1047936" s="13"/>
    </row>
    <row r="1047937" spans="4:4" s="4" customFormat="1">
      <c r="D1047937" s="13"/>
    </row>
    <row r="1047938" spans="4:4" s="4" customFormat="1">
      <c r="D1047938" s="13"/>
    </row>
    <row r="1047939" spans="4:4" s="4" customFormat="1">
      <c r="D1047939" s="13"/>
    </row>
    <row r="1047940" spans="4:4" s="4" customFormat="1">
      <c r="D1047940" s="13"/>
    </row>
    <row r="1047941" spans="4:4" s="4" customFormat="1">
      <c r="D1047941" s="13"/>
    </row>
    <row r="1047942" spans="4:4" s="4" customFormat="1">
      <c r="D1047942" s="13"/>
    </row>
    <row r="1047943" spans="4:4" s="4" customFormat="1">
      <c r="D1047943" s="13"/>
    </row>
    <row r="1047944" spans="4:4" s="4" customFormat="1">
      <c r="D1047944" s="13"/>
    </row>
    <row r="1047945" spans="4:4" s="4" customFormat="1">
      <c r="D1047945" s="13"/>
    </row>
    <row r="1047946" spans="4:4" s="4" customFormat="1">
      <c r="D1047946" s="13"/>
    </row>
    <row r="1047947" spans="4:4" s="4" customFormat="1">
      <c r="D1047947" s="13"/>
    </row>
    <row r="1047948" spans="4:4" s="4" customFormat="1">
      <c r="D1047948" s="13"/>
    </row>
    <row r="1047949" spans="4:4" s="4" customFormat="1">
      <c r="D1047949" s="13"/>
    </row>
    <row r="1047950" spans="4:4" s="4" customFormat="1">
      <c r="D1047950" s="13"/>
    </row>
    <row r="1047951" spans="4:4" s="4" customFormat="1">
      <c r="D1047951" s="13"/>
    </row>
    <row r="1047952" spans="4:4" s="4" customFormat="1">
      <c r="D1047952" s="13"/>
    </row>
    <row r="1047953" spans="4:4" s="4" customFormat="1">
      <c r="D1047953" s="13"/>
    </row>
    <row r="1047954" spans="4:4" s="4" customFormat="1">
      <c r="D1047954" s="13"/>
    </row>
    <row r="1047955" spans="4:4" s="4" customFormat="1">
      <c r="D1047955" s="13"/>
    </row>
    <row r="1047956" spans="4:4" s="4" customFormat="1">
      <c r="D1047956" s="13"/>
    </row>
    <row r="1047957" spans="4:4" s="4" customFormat="1">
      <c r="D1047957" s="13"/>
    </row>
    <row r="1047958" spans="4:4" s="4" customFormat="1">
      <c r="D1047958" s="13"/>
    </row>
    <row r="1047959" spans="4:4" s="4" customFormat="1">
      <c r="D1047959" s="13"/>
    </row>
    <row r="1047960" spans="4:4" s="4" customFormat="1">
      <c r="D1047960" s="13"/>
    </row>
    <row r="1047961" spans="4:4" s="4" customFormat="1">
      <c r="D1047961" s="13"/>
    </row>
    <row r="1047962" spans="4:4" s="4" customFormat="1">
      <c r="D1047962" s="13"/>
    </row>
    <row r="1047963" spans="4:4" s="4" customFormat="1">
      <c r="D1047963" s="13"/>
    </row>
    <row r="1047964" spans="4:4" s="4" customFormat="1">
      <c r="D1047964" s="13"/>
    </row>
    <row r="1047965" spans="4:4" s="4" customFormat="1">
      <c r="D1047965" s="13"/>
    </row>
    <row r="1047966" spans="4:4" s="4" customFormat="1">
      <c r="D1047966" s="13"/>
    </row>
    <row r="1047967" spans="4:4" s="4" customFormat="1">
      <c r="D1047967" s="13"/>
    </row>
    <row r="1047968" spans="4:4" s="4" customFormat="1">
      <c r="D1047968" s="13"/>
    </row>
    <row r="1047969" spans="4:4" s="4" customFormat="1">
      <c r="D1047969" s="13"/>
    </row>
    <row r="1047970" spans="4:4" s="4" customFormat="1">
      <c r="D1047970" s="13"/>
    </row>
    <row r="1047971" spans="4:4" s="4" customFormat="1">
      <c r="D1047971" s="13"/>
    </row>
    <row r="1047972" spans="4:4" s="4" customFormat="1">
      <c r="D1047972" s="13"/>
    </row>
    <row r="1047973" spans="4:4" s="4" customFormat="1">
      <c r="D1047973" s="13"/>
    </row>
    <row r="1047974" spans="4:4" s="4" customFormat="1">
      <c r="D1047974" s="13"/>
    </row>
    <row r="1047975" spans="4:4" s="4" customFormat="1">
      <c r="D1047975" s="13"/>
    </row>
    <row r="1047976" spans="4:4" s="4" customFormat="1">
      <c r="D1047976" s="13"/>
    </row>
    <row r="1047977" spans="4:4" s="4" customFormat="1">
      <c r="D1047977" s="13"/>
    </row>
    <row r="1047978" spans="4:4" s="4" customFormat="1">
      <c r="D1047978" s="13"/>
    </row>
    <row r="1047979" spans="4:4" s="4" customFormat="1">
      <c r="D1047979" s="13"/>
    </row>
    <row r="1047980" spans="4:4" s="4" customFormat="1">
      <c r="D1047980" s="13"/>
    </row>
    <row r="1047981" spans="4:4" s="4" customFormat="1">
      <c r="D1047981" s="13"/>
    </row>
    <row r="1047982" spans="4:4" s="4" customFormat="1">
      <c r="D1047982" s="13"/>
    </row>
    <row r="1047983" spans="4:4" s="4" customFormat="1">
      <c r="D1047983" s="13"/>
    </row>
    <row r="1047984" spans="4:4" s="4" customFormat="1">
      <c r="D1047984" s="13"/>
    </row>
    <row r="1047985" spans="4:4" s="4" customFormat="1">
      <c r="D1047985" s="13"/>
    </row>
    <row r="1047986" spans="4:4" s="4" customFormat="1">
      <c r="D1047986" s="13"/>
    </row>
    <row r="1047987" spans="4:4" s="4" customFormat="1">
      <c r="D1047987" s="13"/>
    </row>
    <row r="1047988" spans="4:4" s="4" customFormat="1">
      <c r="D1047988" s="13"/>
    </row>
    <row r="1047989" spans="4:4" s="4" customFormat="1">
      <c r="D1047989" s="13"/>
    </row>
    <row r="1047990" spans="4:4" s="4" customFormat="1">
      <c r="D1047990" s="13"/>
    </row>
    <row r="1047991" spans="4:4" s="4" customFormat="1">
      <c r="D1047991" s="13"/>
    </row>
    <row r="1047992" spans="4:4" s="4" customFormat="1">
      <c r="D1047992" s="13"/>
    </row>
    <row r="1047993" spans="4:4" s="4" customFormat="1">
      <c r="D1047993" s="13"/>
    </row>
    <row r="1047994" spans="4:4" s="4" customFormat="1">
      <c r="D1047994" s="13"/>
    </row>
    <row r="1047995" spans="4:4" s="4" customFormat="1">
      <c r="D1047995" s="13"/>
    </row>
    <row r="1047996" spans="4:4" s="4" customFormat="1">
      <c r="D1047996" s="13"/>
    </row>
    <row r="1047997" spans="4:4" s="4" customFormat="1">
      <c r="D1047997" s="13"/>
    </row>
    <row r="1047998" spans="4:4" s="4" customFormat="1">
      <c r="D1047998" s="13"/>
    </row>
    <row r="1047999" spans="4:4" s="4" customFormat="1">
      <c r="D1047999" s="13"/>
    </row>
    <row r="1048000" spans="4:4" s="4" customFormat="1">
      <c r="D1048000" s="13"/>
    </row>
    <row r="1048001" spans="4:4" s="4" customFormat="1">
      <c r="D1048001" s="13"/>
    </row>
    <row r="1048002" spans="4:4" s="4" customFormat="1">
      <c r="D1048002" s="13"/>
    </row>
    <row r="1048003" spans="4:4" s="4" customFormat="1">
      <c r="D1048003" s="13"/>
    </row>
    <row r="1048004" spans="4:4" s="4" customFormat="1">
      <c r="D1048004" s="13"/>
    </row>
    <row r="1048005" spans="4:4" s="4" customFormat="1">
      <c r="D1048005" s="13"/>
    </row>
    <row r="1048006" spans="4:4" s="4" customFormat="1">
      <c r="D1048006" s="13"/>
    </row>
    <row r="1048007" spans="4:4" s="4" customFormat="1">
      <c r="D1048007" s="13"/>
    </row>
    <row r="1048008" spans="4:4" s="4" customFormat="1">
      <c r="D1048008" s="13"/>
    </row>
    <row r="1048009" spans="4:4" s="4" customFormat="1">
      <c r="D1048009" s="13"/>
    </row>
    <row r="1048010" spans="4:4" s="4" customFormat="1">
      <c r="D1048010" s="13"/>
    </row>
    <row r="1048011" spans="4:4" s="4" customFormat="1">
      <c r="D1048011" s="13"/>
    </row>
    <row r="1048012" spans="4:4" s="4" customFormat="1">
      <c r="D1048012" s="13"/>
    </row>
    <row r="1048013" spans="4:4" s="4" customFormat="1">
      <c r="D1048013" s="13"/>
    </row>
    <row r="1048014" spans="4:4" s="4" customFormat="1">
      <c r="D1048014" s="13"/>
    </row>
    <row r="1048015" spans="4:4" s="4" customFormat="1">
      <c r="D1048015" s="13"/>
    </row>
    <row r="1048016" spans="4:4" s="4" customFormat="1">
      <c r="D1048016" s="13"/>
    </row>
    <row r="1048017" spans="4:4" s="4" customFormat="1">
      <c r="D1048017" s="13"/>
    </row>
    <row r="1048018" spans="4:4" s="4" customFormat="1">
      <c r="D1048018" s="13"/>
    </row>
    <row r="1048019" spans="4:4" s="4" customFormat="1">
      <c r="D1048019" s="13"/>
    </row>
    <row r="1048020" spans="4:4" s="4" customFormat="1">
      <c r="D1048020" s="13"/>
    </row>
    <row r="1048021" spans="4:4" s="4" customFormat="1">
      <c r="D1048021" s="13"/>
    </row>
    <row r="1048022" spans="4:4" s="4" customFormat="1">
      <c r="D1048022" s="13"/>
    </row>
    <row r="1048023" spans="4:4" s="4" customFormat="1">
      <c r="D1048023" s="13"/>
    </row>
    <row r="1048024" spans="4:4" s="4" customFormat="1">
      <c r="D1048024" s="13"/>
    </row>
    <row r="1048025" spans="4:4" s="4" customFormat="1">
      <c r="D1048025" s="13"/>
    </row>
    <row r="1048026" spans="4:4" s="4" customFormat="1">
      <c r="D1048026" s="13"/>
    </row>
    <row r="1048027" spans="4:4" s="4" customFormat="1">
      <c r="D1048027" s="13"/>
    </row>
    <row r="1048028" spans="4:4" s="4" customFormat="1">
      <c r="D1048028" s="13"/>
    </row>
    <row r="1048029" spans="4:4" s="4" customFormat="1">
      <c r="D1048029" s="13"/>
    </row>
    <row r="1048030" spans="4:4" s="4" customFormat="1">
      <c r="D1048030" s="13"/>
    </row>
    <row r="1048031" spans="4:4" s="4" customFormat="1">
      <c r="D1048031" s="13"/>
    </row>
    <row r="1048032" spans="4:4" s="4" customFormat="1">
      <c r="D1048032" s="13"/>
    </row>
    <row r="1048033" spans="4:4" s="4" customFormat="1">
      <c r="D1048033" s="13"/>
    </row>
    <row r="1048034" spans="4:4" s="4" customFormat="1">
      <c r="D1048034" s="13"/>
    </row>
    <row r="1048035" spans="4:4" s="4" customFormat="1">
      <c r="D1048035" s="13"/>
    </row>
    <row r="1048036" spans="4:4" s="4" customFormat="1">
      <c r="D1048036" s="13"/>
    </row>
    <row r="1048037" spans="4:4" s="4" customFormat="1">
      <c r="D1048037" s="13"/>
    </row>
    <row r="1048038" spans="4:4" s="4" customFormat="1">
      <c r="D1048038" s="13"/>
    </row>
    <row r="1048039" spans="4:4" s="4" customFormat="1">
      <c r="D1048039" s="13"/>
    </row>
    <row r="1048040" spans="4:4" s="4" customFormat="1">
      <c r="D1048040" s="13"/>
    </row>
    <row r="1048041" spans="4:4" s="4" customFormat="1">
      <c r="D1048041" s="13"/>
    </row>
    <row r="1048042" spans="4:4" s="4" customFormat="1">
      <c r="D1048042" s="13"/>
    </row>
    <row r="1048043" spans="4:4" s="4" customFormat="1">
      <c r="D1048043" s="13"/>
    </row>
    <row r="1048044" spans="4:4" s="4" customFormat="1">
      <c r="D1048044" s="13"/>
    </row>
    <row r="1048045" spans="4:4" s="4" customFormat="1">
      <c r="D1048045" s="13"/>
    </row>
    <row r="1048046" spans="4:4" s="4" customFormat="1">
      <c r="D1048046" s="13"/>
    </row>
    <row r="1048047" spans="4:4" s="4" customFormat="1">
      <c r="D1048047" s="13"/>
    </row>
    <row r="1048048" spans="4:4" s="4" customFormat="1">
      <c r="D1048048" s="13"/>
    </row>
    <row r="1048049" spans="4:4" s="4" customFormat="1">
      <c r="D1048049" s="13"/>
    </row>
    <row r="1048050" spans="4:4" s="4" customFormat="1">
      <c r="D1048050" s="13"/>
    </row>
    <row r="1048051" spans="4:4" s="4" customFormat="1">
      <c r="D1048051" s="13"/>
    </row>
    <row r="1048052" spans="4:4" s="4" customFormat="1">
      <c r="D1048052" s="13"/>
    </row>
    <row r="1048053" spans="4:4" s="4" customFormat="1">
      <c r="D1048053" s="13"/>
    </row>
    <row r="1048054" spans="4:4" s="4" customFormat="1">
      <c r="D1048054" s="13"/>
    </row>
    <row r="1048055" spans="4:4" s="4" customFormat="1">
      <c r="D1048055" s="13"/>
    </row>
    <row r="1048056" spans="4:4" s="4" customFormat="1">
      <c r="D1048056" s="13"/>
    </row>
    <row r="1048057" spans="4:4" s="4" customFormat="1">
      <c r="D1048057" s="13"/>
    </row>
    <row r="1048058" spans="4:4" s="4" customFormat="1">
      <c r="D1048058" s="13"/>
    </row>
    <row r="1048059" spans="4:4" s="4" customFormat="1">
      <c r="D1048059" s="13"/>
    </row>
    <row r="1048060" spans="4:4" s="4" customFormat="1">
      <c r="D1048060" s="13"/>
    </row>
    <row r="1048061" spans="4:4" s="4" customFormat="1">
      <c r="D1048061" s="13"/>
    </row>
    <row r="1048062" spans="4:4" s="4" customFormat="1">
      <c r="D1048062" s="13"/>
    </row>
    <row r="1048063" spans="4:4" s="4" customFormat="1">
      <c r="D1048063" s="13"/>
    </row>
    <row r="1048064" spans="4:4" s="4" customFormat="1">
      <c r="D1048064" s="13"/>
    </row>
    <row r="1048065" spans="4:4" s="4" customFormat="1">
      <c r="D1048065" s="13"/>
    </row>
    <row r="1048066" spans="4:4" s="4" customFormat="1">
      <c r="D1048066" s="13"/>
    </row>
    <row r="1048067" spans="4:4" s="4" customFormat="1">
      <c r="D1048067" s="13"/>
    </row>
    <row r="1048068" spans="4:4" s="4" customFormat="1">
      <c r="D1048068" s="13"/>
    </row>
    <row r="1048069" spans="4:4" s="4" customFormat="1">
      <c r="D1048069" s="13"/>
    </row>
    <row r="1048070" spans="4:4" s="4" customFormat="1">
      <c r="D1048070" s="13"/>
    </row>
    <row r="1048071" spans="4:4" s="4" customFormat="1">
      <c r="D1048071" s="13"/>
    </row>
    <row r="1048072" spans="4:4" s="4" customFormat="1">
      <c r="D1048072" s="13"/>
    </row>
    <row r="1048073" spans="4:4" s="4" customFormat="1">
      <c r="D1048073" s="13"/>
    </row>
    <row r="1048074" spans="4:4" s="4" customFormat="1">
      <c r="D1048074" s="13"/>
    </row>
    <row r="1048075" spans="4:4" s="4" customFormat="1">
      <c r="D1048075" s="13"/>
    </row>
    <row r="1048076" spans="4:4" s="4" customFormat="1">
      <c r="D1048076" s="13"/>
    </row>
    <row r="1048077" spans="4:4" s="4" customFormat="1">
      <c r="D1048077" s="13"/>
    </row>
    <row r="1048078" spans="4:4" s="4" customFormat="1">
      <c r="D1048078" s="13"/>
    </row>
    <row r="1048079" spans="4:4" s="4" customFormat="1">
      <c r="D1048079" s="13"/>
    </row>
    <row r="1048080" spans="4:4" s="4" customFormat="1">
      <c r="D1048080" s="13"/>
    </row>
    <row r="1048081" spans="4:4" s="4" customFormat="1">
      <c r="D1048081" s="13"/>
    </row>
    <row r="1048082" spans="4:4" s="4" customFormat="1">
      <c r="D1048082" s="13"/>
    </row>
    <row r="1048083" spans="4:4" s="4" customFormat="1">
      <c r="D1048083" s="13"/>
    </row>
    <row r="1048084" spans="4:4" s="4" customFormat="1">
      <c r="D1048084" s="13"/>
    </row>
    <row r="1048085" spans="4:4" s="4" customFormat="1">
      <c r="D1048085" s="13"/>
    </row>
    <row r="1048086" spans="4:4" s="4" customFormat="1">
      <c r="D1048086" s="13"/>
    </row>
    <row r="1048087" spans="4:4" s="4" customFormat="1">
      <c r="D1048087" s="13"/>
    </row>
    <row r="1048088" spans="4:4" s="4" customFormat="1">
      <c r="D1048088" s="13"/>
    </row>
    <row r="1048089" spans="4:4" s="4" customFormat="1">
      <c r="D1048089" s="13"/>
    </row>
    <row r="1048090" spans="4:4" s="4" customFormat="1">
      <c r="D1048090" s="13"/>
    </row>
    <row r="1048091" spans="4:4" s="4" customFormat="1">
      <c r="D1048091" s="13"/>
    </row>
    <row r="1048092" spans="4:4" s="4" customFormat="1">
      <c r="D1048092" s="13"/>
    </row>
    <row r="1048093" spans="4:4" s="4" customFormat="1">
      <c r="D1048093" s="13"/>
    </row>
    <row r="1048094" spans="4:4" s="4" customFormat="1">
      <c r="D1048094" s="13"/>
    </row>
    <row r="1048095" spans="4:4" s="4" customFormat="1">
      <c r="D1048095" s="13"/>
    </row>
    <row r="1048096" spans="4:4" s="4" customFormat="1">
      <c r="D1048096" s="13"/>
    </row>
    <row r="1048097" spans="4:4" s="4" customFormat="1">
      <c r="D1048097" s="13"/>
    </row>
    <row r="1048098" spans="4:4" s="4" customFormat="1">
      <c r="D1048098" s="13"/>
    </row>
    <row r="1048099" spans="4:4" s="4" customFormat="1">
      <c r="D1048099" s="13"/>
    </row>
    <row r="1048100" spans="4:4" s="4" customFormat="1">
      <c r="D1048100" s="13"/>
    </row>
    <row r="1048101" spans="4:4" s="4" customFormat="1">
      <c r="D1048101" s="13"/>
    </row>
    <row r="1048102" spans="4:4" s="4" customFormat="1">
      <c r="D1048102" s="13"/>
    </row>
    <row r="1048103" spans="4:4" s="4" customFormat="1">
      <c r="D1048103" s="13"/>
    </row>
    <row r="1048104" spans="4:4" s="4" customFormat="1">
      <c r="D1048104" s="13"/>
    </row>
    <row r="1048105" spans="4:4" s="4" customFormat="1">
      <c r="D1048105" s="13"/>
    </row>
    <row r="1048106" spans="4:4" s="4" customFormat="1">
      <c r="D1048106" s="13"/>
    </row>
    <row r="1048107" spans="4:4" s="4" customFormat="1">
      <c r="D1048107" s="13"/>
    </row>
    <row r="1048108" spans="4:4" s="4" customFormat="1">
      <c r="D1048108" s="13"/>
    </row>
    <row r="1048109" spans="4:4" s="4" customFormat="1">
      <c r="D1048109" s="13"/>
    </row>
    <row r="1048110" spans="4:4" s="4" customFormat="1">
      <c r="D1048110" s="13"/>
    </row>
    <row r="1048111" spans="4:4" s="4" customFormat="1">
      <c r="D1048111" s="13"/>
    </row>
    <row r="1048112" spans="4:4" s="4" customFormat="1">
      <c r="D1048112" s="13"/>
    </row>
    <row r="1048113" spans="4:4" s="4" customFormat="1">
      <c r="D1048113" s="13"/>
    </row>
    <row r="1048114" spans="4:4" s="4" customFormat="1">
      <c r="D1048114" s="13"/>
    </row>
    <row r="1048115" spans="4:4" s="4" customFormat="1">
      <c r="D1048115" s="13"/>
    </row>
    <row r="1048116" spans="4:4" s="4" customFormat="1">
      <c r="D1048116" s="13"/>
    </row>
    <row r="1048117" spans="4:4" s="4" customFormat="1">
      <c r="D1048117" s="13"/>
    </row>
    <row r="1048118" spans="4:4" s="4" customFormat="1">
      <c r="D1048118" s="13"/>
    </row>
    <row r="1048119" spans="4:4" s="4" customFormat="1">
      <c r="D1048119" s="13"/>
    </row>
    <row r="1048120" spans="4:4" s="4" customFormat="1">
      <c r="D1048120" s="13"/>
    </row>
    <row r="1048121" spans="4:4" s="4" customFormat="1">
      <c r="D1048121" s="13"/>
    </row>
    <row r="1048122" spans="4:4" s="4" customFormat="1">
      <c r="D1048122" s="13"/>
    </row>
    <row r="1048123" spans="4:4" s="4" customFormat="1">
      <c r="D1048123" s="13"/>
    </row>
    <row r="1048124" spans="4:4" s="4" customFormat="1">
      <c r="D1048124" s="13"/>
    </row>
    <row r="1048125" spans="4:4" s="4" customFormat="1">
      <c r="D1048125" s="13"/>
    </row>
    <row r="1048126" spans="4:4" s="4" customFormat="1">
      <c r="D1048126" s="13"/>
    </row>
    <row r="1048127" spans="4:4" s="4" customFormat="1">
      <c r="D1048127" s="13"/>
    </row>
    <row r="1048128" spans="4:4" s="4" customFormat="1">
      <c r="D1048128" s="13"/>
    </row>
    <row r="1048129" spans="4:4" s="4" customFormat="1">
      <c r="D1048129" s="13"/>
    </row>
    <row r="1048130" spans="4:4" s="4" customFormat="1">
      <c r="D1048130" s="13"/>
    </row>
    <row r="1048131" spans="4:4" s="4" customFormat="1">
      <c r="D1048131" s="13"/>
    </row>
    <row r="1048132" spans="4:4" s="4" customFormat="1">
      <c r="D1048132" s="13"/>
    </row>
    <row r="1048133" spans="4:4" s="4" customFormat="1">
      <c r="D1048133" s="13"/>
    </row>
    <row r="1048134" spans="4:4" s="4" customFormat="1">
      <c r="D1048134" s="13"/>
    </row>
    <row r="1048135" spans="4:4" s="4" customFormat="1">
      <c r="D1048135" s="13"/>
    </row>
    <row r="1048136" spans="4:4" s="4" customFormat="1">
      <c r="D1048136" s="13"/>
    </row>
    <row r="1048137" spans="4:4" s="4" customFormat="1">
      <c r="D1048137" s="13"/>
    </row>
    <row r="1048138" spans="4:4" s="4" customFormat="1">
      <c r="D1048138" s="13"/>
    </row>
    <row r="1048139" spans="4:4" s="4" customFormat="1">
      <c r="D1048139" s="13"/>
    </row>
    <row r="1048140" spans="4:4" s="4" customFormat="1">
      <c r="D1048140" s="13"/>
    </row>
    <row r="1048141" spans="4:4" s="4" customFormat="1">
      <c r="D1048141" s="13"/>
    </row>
    <row r="1048142" spans="4:4" s="4" customFormat="1">
      <c r="D1048142" s="13"/>
    </row>
    <row r="1048143" spans="4:4" s="4" customFormat="1">
      <c r="D1048143" s="13"/>
    </row>
    <row r="1048144" spans="4:4" s="4" customFormat="1">
      <c r="D1048144" s="13"/>
    </row>
    <row r="1048145" spans="4:4" s="4" customFormat="1">
      <c r="D1048145" s="13"/>
    </row>
    <row r="1048146" spans="4:4" s="4" customFormat="1">
      <c r="D1048146" s="13"/>
    </row>
    <row r="1048147" spans="4:4" s="4" customFormat="1">
      <c r="D1048147" s="13"/>
    </row>
    <row r="1048148" spans="4:4" s="4" customFormat="1">
      <c r="D1048148" s="13"/>
    </row>
    <row r="1048149" spans="4:4" s="4" customFormat="1">
      <c r="D1048149" s="13"/>
    </row>
    <row r="1048150" spans="4:4" s="4" customFormat="1">
      <c r="D1048150" s="13"/>
    </row>
    <row r="1048151" spans="4:4" s="4" customFormat="1">
      <c r="D1048151" s="13"/>
    </row>
    <row r="1048152" spans="4:4" s="4" customFormat="1">
      <c r="D1048152" s="13"/>
    </row>
    <row r="1048153" spans="4:4" s="4" customFormat="1">
      <c r="D1048153" s="13"/>
    </row>
    <row r="1048154" spans="4:4" s="4" customFormat="1">
      <c r="D1048154" s="13"/>
    </row>
    <row r="1048155" spans="4:4" s="4" customFormat="1">
      <c r="D1048155" s="13"/>
    </row>
    <row r="1048156" spans="4:4" s="4" customFormat="1">
      <c r="D1048156" s="13"/>
    </row>
    <row r="1048157" spans="4:4" s="4" customFormat="1">
      <c r="D1048157" s="13"/>
    </row>
    <row r="1048158" spans="4:4" s="4" customFormat="1">
      <c r="D1048158" s="13"/>
    </row>
    <row r="1048159" spans="4:4" s="4" customFormat="1">
      <c r="D1048159" s="13"/>
    </row>
    <row r="1048160" spans="4:4" s="4" customFormat="1">
      <c r="D1048160" s="13"/>
    </row>
    <row r="1048161" spans="4:4" s="4" customFormat="1">
      <c r="D1048161" s="13"/>
    </row>
    <row r="1048162" spans="4:4" s="4" customFormat="1">
      <c r="D1048162" s="13"/>
    </row>
    <row r="1048163" spans="4:4" s="4" customFormat="1">
      <c r="D1048163" s="13"/>
    </row>
    <row r="1048164" spans="4:4" s="4" customFormat="1">
      <c r="D1048164" s="13"/>
    </row>
    <row r="1048165" spans="4:4" s="4" customFormat="1">
      <c r="D1048165" s="13"/>
    </row>
    <row r="1048166" spans="4:4" s="4" customFormat="1">
      <c r="D1048166" s="13"/>
    </row>
    <row r="1048167" spans="4:4" s="4" customFormat="1">
      <c r="D1048167" s="13"/>
    </row>
    <row r="1048168" spans="4:4" s="4" customFormat="1">
      <c r="D1048168" s="13"/>
    </row>
    <row r="1048169" spans="4:4" s="4" customFormat="1">
      <c r="D1048169" s="13"/>
    </row>
    <row r="1048170" spans="4:4" s="4" customFormat="1">
      <c r="D1048170" s="13"/>
    </row>
    <row r="1048171" spans="4:4" s="4" customFormat="1">
      <c r="D1048171" s="13"/>
    </row>
    <row r="1048172" spans="4:4" s="4" customFormat="1">
      <c r="D1048172" s="13"/>
    </row>
    <row r="1048173" spans="4:4" s="4" customFormat="1">
      <c r="D1048173" s="13"/>
    </row>
    <row r="1048174" spans="4:4" s="4" customFormat="1">
      <c r="D1048174" s="13"/>
    </row>
    <row r="1048175" spans="4:4" s="4" customFormat="1">
      <c r="D1048175" s="13"/>
    </row>
    <row r="1048176" spans="4:4" s="4" customFormat="1">
      <c r="D1048176" s="13"/>
    </row>
    <row r="1048177" spans="4:4" s="4" customFormat="1">
      <c r="D1048177" s="13"/>
    </row>
    <row r="1048178" spans="4:4" s="4" customFormat="1">
      <c r="D1048178" s="13"/>
    </row>
    <row r="1048179" spans="4:4" s="4" customFormat="1">
      <c r="D1048179" s="13"/>
    </row>
    <row r="1048180" spans="4:4" s="4" customFormat="1">
      <c r="D1048180" s="13"/>
    </row>
    <row r="1048181" spans="4:4" s="4" customFormat="1">
      <c r="D1048181" s="13"/>
    </row>
    <row r="1048182" spans="4:4" s="4" customFormat="1">
      <c r="D1048182" s="13"/>
    </row>
    <row r="1048183" spans="4:4" s="4" customFormat="1">
      <c r="D1048183" s="13"/>
    </row>
    <row r="1048184" spans="4:4" s="4" customFormat="1">
      <c r="D1048184" s="13"/>
    </row>
    <row r="1048185" spans="4:4" s="4" customFormat="1">
      <c r="D1048185" s="13"/>
    </row>
    <row r="1048186" spans="4:4" s="4" customFormat="1">
      <c r="D1048186" s="13"/>
    </row>
    <row r="1048187" spans="4:4" s="4" customFormat="1">
      <c r="D1048187" s="13"/>
    </row>
    <row r="1048188" spans="4:4" s="4" customFormat="1">
      <c r="D1048188" s="13"/>
    </row>
    <row r="1048189" spans="4:4" s="4" customFormat="1">
      <c r="D1048189" s="13"/>
    </row>
    <row r="1048190" spans="4:4" s="4" customFormat="1">
      <c r="D1048190" s="13"/>
    </row>
    <row r="1048191" spans="4:4" s="4" customFormat="1">
      <c r="D1048191" s="13"/>
    </row>
    <row r="1048192" spans="4:4" s="4" customFormat="1">
      <c r="D1048192" s="13"/>
    </row>
    <row r="1048193" spans="4:4" s="4" customFormat="1">
      <c r="D1048193" s="13"/>
    </row>
    <row r="1048194" spans="4:4" s="4" customFormat="1">
      <c r="D1048194" s="13"/>
    </row>
    <row r="1048195" spans="4:4" s="4" customFormat="1">
      <c r="D1048195" s="13"/>
    </row>
    <row r="1048196" spans="4:4" s="4" customFormat="1">
      <c r="D1048196" s="13"/>
    </row>
    <row r="1048197" spans="4:4" s="4" customFormat="1">
      <c r="D1048197" s="13"/>
    </row>
    <row r="1048198" spans="4:4" s="4" customFormat="1">
      <c r="D1048198" s="13"/>
    </row>
    <row r="1048199" spans="4:4" s="4" customFormat="1">
      <c r="D1048199" s="13"/>
    </row>
    <row r="1048200" spans="4:4" s="4" customFormat="1">
      <c r="D1048200" s="13"/>
    </row>
    <row r="1048201" spans="4:4" s="4" customFormat="1">
      <c r="D1048201" s="13"/>
    </row>
    <row r="1048202" spans="4:4" s="4" customFormat="1">
      <c r="D1048202" s="13"/>
    </row>
    <row r="1048203" spans="4:4" s="4" customFormat="1">
      <c r="D1048203" s="13"/>
    </row>
    <row r="1048204" spans="4:4" s="4" customFormat="1">
      <c r="D1048204" s="13"/>
    </row>
    <row r="1048205" spans="4:4" s="4" customFormat="1">
      <c r="D1048205" s="13"/>
    </row>
    <row r="1048206" spans="4:4" s="4" customFormat="1">
      <c r="D1048206" s="13"/>
    </row>
    <row r="1048207" spans="4:4" s="4" customFormat="1">
      <c r="D1048207" s="13"/>
    </row>
    <row r="1048208" spans="4:4" s="4" customFormat="1">
      <c r="D1048208" s="13"/>
    </row>
    <row r="1048209" spans="4:4" s="4" customFormat="1">
      <c r="D1048209" s="13"/>
    </row>
    <row r="1048210" spans="4:4" s="4" customFormat="1">
      <c r="D1048210" s="13"/>
    </row>
    <row r="1048211" spans="4:4" s="4" customFormat="1">
      <c r="D1048211" s="13"/>
    </row>
    <row r="1048212" spans="4:4" s="4" customFormat="1">
      <c r="D1048212" s="13"/>
    </row>
    <row r="1048213" spans="4:4" s="4" customFormat="1">
      <c r="D1048213" s="13"/>
    </row>
    <row r="1048214" spans="4:4" s="4" customFormat="1">
      <c r="D1048214" s="13"/>
    </row>
    <row r="1048215" spans="4:4" s="4" customFormat="1">
      <c r="D1048215" s="13"/>
    </row>
    <row r="1048216" spans="4:4" s="4" customFormat="1">
      <c r="D1048216" s="13"/>
    </row>
    <row r="1048217" spans="4:4" s="4" customFormat="1">
      <c r="D1048217" s="13"/>
    </row>
    <row r="1048218" spans="4:4" s="4" customFormat="1">
      <c r="D1048218" s="13"/>
    </row>
    <row r="1048219" spans="4:4" s="4" customFormat="1">
      <c r="D1048219" s="13"/>
    </row>
    <row r="1048220" spans="4:4" s="4" customFormat="1">
      <c r="D1048220" s="13"/>
    </row>
    <row r="1048221" spans="4:4" s="4" customFormat="1">
      <c r="D1048221" s="13"/>
    </row>
    <row r="1048222" spans="4:4" s="4" customFormat="1">
      <c r="D1048222" s="13"/>
    </row>
    <row r="1048223" spans="4:4" s="4" customFormat="1">
      <c r="D1048223" s="13"/>
    </row>
    <row r="1048224" spans="4:4" s="4" customFormat="1">
      <c r="D1048224" s="13"/>
    </row>
    <row r="1048225" spans="4:4" s="4" customFormat="1">
      <c r="D1048225" s="13"/>
    </row>
    <row r="1048226" spans="4:4" s="4" customFormat="1">
      <c r="D1048226" s="13"/>
    </row>
    <row r="1048227" spans="4:4" s="4" customFormat="1">
      <c r="D1048227" s="13"/>
    </row>
    <row r="1048228" spans="4:4" s="4" customFormat="1">
      <c r="D1048228" s="13"/>
    </row>
    <row r="1048229" spans="4:4" s="4" customFormat="1">
      <c r="D1048229" s="13"/>
    </row>
    <row r="1048230" spans="4:4" s="4" customFormat="1">
      <c r="D1048230" s="13"/>
    </row>
    <row r="1048231" spans="4:4" s="4" customFormat="1">
      <c r="D1048231" s="13"/>
    </row>
    <row r="1048232" spans="4:4" s="4" customFormat="1">
      <c r="D1048232" s="13"/>
    </row>
    <row r="1048233" spans="4:4" s="4" customFormat="1">
      <c r="D1048233" s="13"/>
    </row>
    <row r="1048234" spans="4:4" s="4" customFormat="1">
      <c r="D1048234" s="13"/>
    </row>
    <row r="1048235" spans="4:4" s="4" customFormat="1">
      <c r="D1048235" s="13"/>
    </row>
    <row r="1048236" spans="4:4" s="4" customFormat="1">
      <c r="D1048236" s="13"/>
    </row>
    <row r="1048237" spans="4:4" s="4" customFormat="1">
      <c r="D1048237" s="13"/>
    </row>
    <row r="1048238" spans="4:4" s="4" customFormat="1">
      <c r="D1048238" s="13"/>
    </row>
    <row r="1048239" spans="4:4" s="4" customFormat="1">
      <c r="D1048239" s="13"/>
    </row>
    <row r="1048240" spans="4:4" s="4" customFormat="1">
      <c r="D1048240" s="13"/>
    </row>
    <row r="1048241" spans="4:4" s="4" customFormat="1">
      <c r="D1048241" s="13"/>
    </row>
    <row r="1048242" spans="4:4" s="4" customFormat="1">
      <c r="D1048242" s="13"/>
    </row>
    <row r="1048243" spans="4:4" s="4" customFormat="1">
      <c r="D1048243" s="13"/>
    </row>
    <row r="1048244" spans="4:4" s="4" customFormat="1">
      <c r="D1048244" s="13"/>
    </row>
    <row r="1048245" spans="4:4" s="4" customFormat="1">
      <c r="D1048245" s="13"/>
    </row>
    <row r="1048246" spans="4:4" s="4" customFormat="1">
      <c r="D1048246" s="13"/>
    </row>
    <row r="1048247" spans="4:4" s="4" customFormat="1">
      <c r="D1048247" s="13"/>
    </row>
    <row r="1048248" spans="4:4" s="4" customFormat="1">
      <c r="D1048248" s="13"/>
    </row>
    <row r="1048249" spans="4:4" s="4" customFormat="1">
      <c r="D1048249" s="13"/>
    </row>
    <row r="1048250" spans="4:4" s="4" customFormat="1">
      <c r="D1048250" s="13"/>
    </row>
    <row r="1048251" spans="4:4" s="4" customFormat="1">
      <c r="D1048251" s="13"/>
    </row>
    <row r="1048252" spans="4:4" s="4" customFormat="1">
      <c r="D1048252" s="13"/>
    </row>
    <row r="1048253" spans="4:4" s="4" customFormat="1">
      <c r="D1048253" s="13"/>
    </row>
    <row r="1048254" spans="4:4" s="4" customFormat="1">
      <c r="D1048254" s="13"/>
    </row>
    <row r="1048255" spans="4:4" s="4" customFormat="1">
      <c r="D1048255" s="13"/>
    </row>
    <row r="1048256" spans="4:4" s="4" customFormat="1">
      <c r="D1048256" s="13"/>
    </row>
    <row r="1048257" spans="4:4" s="4" customFormat="1">
      <c r="D1048257" s="13"/>
    </row>
    <row r="1048258" spans="4:4" s="4" customFormat="1">
      <c r="D1048258" s="13"/>
    </row>
    <row r="1048259" spans="4:4" s="4" customFormat="1">
      <c r="D1048259" s="13"/>
    </row>
    <row r="1048260" spans="4:4" s="4" customFormat="1">
      <c r="D1048260" s="13"/>
    </row>
    <row r="1048261" spans="4:4" s="4" customFormat="1">
      <c r="D1048261" s="13"/>
    </row>
    <row r="1048262" spans="4:4" s="4" customFormat="1">
      <c r="D1048262" s="13"/>
    </row>
    <row r="1048263" spans="4:4" s="4" customFormat="1">
      <c r="D1048263" s="13"/>
    </row>
    <row r="1048264" spans="4:4" s="4" customFormat="1">
      <c r="D1048264" s="13"/>
    </row>
    <row r="1048265" spans="4:4" s="4" customFormat="1">
      <c r="D1048265" s="13"/>
    </row>
    <row r="1048266" spans="4:4" s="4" customFormat="1">
      <c r="D1048266" s="13"/>
    </row>
    <row r="1048267" spans="4:4" s="4" customFormat="1">
      <c r="D1048267" s="13"/>
    </row>
    <row r="1048268" spans="4:4" s="4" customFormat="1">
      <c r="D1048268" s="13"/>
    </row>
    <row r="1048269" spans="4:4" s="4" customFormat="1">
      <c r="D1048269" s="13"/>
    </row>
    <row r="1048270" spans="4:4" s="4" customFormat="1">
      <c r="D1048270" s="13"/>
    </row>
    <row r="1048271" spans="4:4" s="4" customFormat="1">
      <c r="D1048271" s="13"/>
    </row>
    <row r="1048272" spans="4:4" s="4" customFormat="1">
      <c r="D1048272" s="13"/>
    </row>
    <row r="1048273" spans="4:4" s="4" customFormat="1">
      <c r="D1048273" s="13"/>
    </row>
    <row r="1048274" spans="4:4" s="4" customFormat="1">
      <c r="D1048274" s="13"/>
    </row>
    <row r="1048275" spans="4:4" s="4" customFormat="1">
      <c r="D1048275" s="13"/>
    </row>
    <row r="1048276" spans="4:4" s="4" customFormat="1">
      <c r="D1048276" s="13"/>
    </row>
    <row r="1048277" spans="4:4" s="4" customFormat="1">
      <c r="D1048277" s="13"/>
    </row>
    <row r="1048278" spans="4:4" s="4" customFormat="1">
      <c r="D1048278" s="13"/>
    </row>
    <row r="1048279" spans="4:4" s="4" customFormat="1">
      <c r="D1048279" s="13"/>
    </row>
    <row r="1048280" spans="4:4" s="4" customFormat="1">
      <c r="D1048280" s="13"/>
    </row>
    <row r="1048281" spans="4:4" s="4" customFormat="1">
      <c r="D1048281" s="13"/>
    </row>
    <row r="1048282" spans="4:4" s="4" customFormat="1">
      <c r="D1048282" s="13"/>
    </row>
    <row r="1048283" spans="4:4" s="4" customFormat="1">
      <c r="D1048283" s="13"/>
    </row>
    <row r="1048284" spans="4:4" s="4" customFormat="1">
      <c r="D1048284" s="13"/>
    </row>
    <row r="1048285" spans="4:4" s="4" customFormat="1">
      <c r="D1048285" s="13"/>
    </row>
    <row r="1048286" spans="4:4" s="4" customFormat="1">
      <c r="D1048286" s="13"/>
    </row>
    <row r="1048287" spans="4:4" s="4" customFormat="1">
      <c r="D1048287" s="13"/>
    </row>
    <row r="1048288" spans="4:4" s="4" customFormat="1">
      <c r="D1048288" s="13"/>
    </row>
    <row r="1048289" spans="4:4" s="4" customFormat="1">
      <c r="D1048289" s="13"/>
    </row>
    <row r="1048290" spans="4:4" s="4" customFormat="1">
      <c r="D1048290" s="13"/>
    </row>
    <row r="1048291" spans="4:4" s="4" customFormat="1">
      <c r="D1048291" s="13"/>
    </row>
    <row r="1048292" spans="4:4" s="4" customFormat="1">
      <c r="D1048292" s="13"/>
    </row>
    <row r="1048293" spans="4:4" s="4" customFormat="1">
      <c r="D1048293" s="13"/>
    </row>
    <row r="1048294" spans="4:4" s="4" customFormat="1">
      <c r="D1048294" s="13"/>
    </row>
    <row r="1048295" spans="4:4" s="4" customFormat="1">
      <c r="D1048295" s="13"/>
    </row>
    <row r="1048296" spans="4:4" s="4" customFormat="1">
      <c r="D1048296" s="13"/>
    </row>
    <row r="1048297" spans="4:4" s="4" customFormat="1">
      <c r="D1048297" s="13"/>
    </row>
    <row r="1048298" spans="4:4" s="4" customFormat="1">
      <c r="D1048298" s="13"/>
    </row>
    <row r="1048299" spans="4:4" s="4" customFormat="1">
      <c r="D1048299" s="13"/>
    </row>
    <row r="1048300" spans="4:4" s="4" customFormat="1">
      <c r="D1048300" s="13"/>
    </row>
    <row r="1048301" spans="4:4" s="4" customFormat="1">
      <c r="D1048301" s="13"/>
    </row>
    <row r="1048302" spans="4:4" s="4" customFormat="1">
      <c r="D1048302" s="13"/>
    </row>
    <row r="1048303" spans="4:4" s="4" customFormat="1">
      <c r="D1048303" s="13"/>
    </row>
  </sheetData>
  <mergeCells count="3">
    <mergeCell ref="A1:E1"/>
    <mergeCell ref="B38:B42"/>
    <mergeCell ref="B3:B37"/>
  </mergeCells>
  <phoneticPr fontId="10" type="noConversion"/>
  <conditionalFormatting sqref="C11">
    <cfRule type="duplicateValues" dxfId="5" priority="3"/>
  </conditionalFormatting>
  <conditionalFormatting sqref="C31">
    <cfRule type="duplicateValues" dxfId="4" priority="4"/>
  </conditionalFormatting>
  <conditionalFormatting sqref="C29">
    <cfRule type="duplicateValues" dxfId="3" priority="5"/>
  </conditionalFormatting>
  <conditionalFormatting sqref="C23">
    <cfRule type="duplicateValues" dxfId="2" priority="6"/>
  </conditionalFormatting>
  <conditionalFormatting sqref="C22">
    <cfRule type="duplicateValues" dxfId="1" priority="2"/>
  </conditionalFormatting>
  <conditionalFormatting sqref="C42 C32:C33 D2 C4:C7 C9:C10 C21 C24:C28 C12:C18">
    <cfRule type="duplicateValues" dxfId="0" priority="8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hjl</dc:creator>
  <cp:lastModifiedBy>工业和信息化局</cp:lastModifiedBy>
  <cp:lastPrinted>2021-03-08T07:02:27Z</cp:lastPrinted>
  <dcterms:created xsi:type="dcterms:W3CDTF">2020-03-16T07:42:00Z</dcterms:created>
  <dcterms:modified xsi:type="dcterms:W3CDTF">2021-03-08T07:02:32Z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